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3A1A73C-AB12-47CB-96C7-D2C063840F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ject Registration Sheet" sheetId="1" r:id="rId1"/>
    <sheet name="StateCities" sheetId="2" r:id="rId2"/>
  </sheets>
  <definedNames>
    <definedName name="Andaman_and_Nicobar_Islands">StateCities!$A$2</definedName>
    <definedName name="Andhra_Pradesh">StateCities!$B$2:$B$17</definedName>
    <definedName name="Arunachal_Pradesh">StateCities!$C$2</definedName>
    <definedName name="Assam">StateCities!$D$2:$D$7</definedName>
    <definedName name="Bihar">StateCities!$E$2:$E$7</definedName>
    <definedName name="Chandigarh">StateCities!$G$2</definedName>
    <definedName name="Chandigarh_UT">#REF!</definedName>
    <definedName name="Chhattisgarh">StateCities!$F$2:$F$6</definedName>
    <definedName name="Dadra_and_Nagar_Haveli_and_Daman_and_Diu">StateCities!$I$2:$I$3</definedName>
    <definedName name="Dadra_and_Nagar_Haveli_UT">#REF!</definedName>
    <definedName name="Daman_and_Diu">StateCities!$H$2</definedName>
    <definedName name="Daman_and_Diu_UT">#REF!</definedName>
    <definedName name="Delhi">StateCities!$J$2:$J$3</definedName>
    <definedName name="Delhi_NCT">#REF!</definedName>
    <definedName name="Goa">StateCities!$L$2</definedName>
    <definedName name="Gujarat">StateCities!$K$2:$K$13</definedName>
    <definedName name="Haryana">StateCities!$M$2:$M$12</definedName>
    <definedName name="Himachal_Pradesh">StateCities!$N$2:$N$4</definedName>
    <definedName name="Jammu___Kashmir">StateCities!$O$2:$O$4</definedName>
    <definedName name="Jammu_and_Kashmir">#REF!</definedName>
    <definedName name="Jharkhand">StateCities!$P$2:$P$4</definedName>
    <definedName name="Karnataka">StateCities!$Q$2:$Q$22</definedName>
    <definedName name="Kerala">StateCities!$R$2:$R$9</definedName>
    <definedName name="Ladakh">StateCities!$S$2</definedName>
    <definedName name="Lakshadweep">StateCities!$T$2:$T$4</definedName>
    <definedName name="Lakshadweep_UT">#REF!</definedName>
    <definedName name="Madhya_Pradesh">StateCities!$U$2:$U$10</definedName>
    <definedName name="Maharashtra">StateCities!$V$2:$V$25</definedName>
    <definedName name="Manipur">StateCities!$W$2</definedName>
    <definedName name="Meghalaya">StateCities!$X$2</definedName>
    <definedName name="Mizoram">StateCities!$Y$2</definedName>
    <definedName name="Nagaland">StateCities!$Z$2</definedName>
    <definedName name="Odisha">#REF!</definedName>
    <definedName name="Other">StateCities!$AL$2</definedName>
    <definedName name="Puducherry">StateCities!$AC$2</definedName>
    <definedName name="Puducherry_UT">#REF!</definedName>
    <definedName name="Punjab">StateCities!$AB$2:$AB$7</definedName>
    <definedName name="Rajasthan">StateCities!$AD$2:$AD$15</definedName>
    <definedName name="Sikkim">StateCities!$AE$2</definedName>
    <definedName name="Tamil_Nadu">StateCities!$AF$2:$AF$24</definedName>
    <definedName name="Telangana">StateCities!$AG$2:$AG$8</definedName>
    <definedName name="Tripura">StateCities!$AH$2</definedName>
    <definedName name="Uttar_Pradesh">StateCities!$AI$2:$AI$31</definedName>
    <definedName name="Uttarakhand">StateCities!$AJ$2:$AJ$3</definedName>
    <definedName name="West_Bengal">StateCities!$AK$2:$AK$11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3" authorId="0" shapeId="0" xr:uid="{00000000-0006-0000-0000-000001000000}">
      <text>
        <r>
          <rPr>
            <sz val="11"/>
            <color theme="1"/>
            <rFont val="Calibri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Alphanumeric entry from Client</t>
        </r>
      </text>
    </comment>
    <comment ref="L3" authorId="0" shapeId="0" xr:uid="{00000000-0006-0000-0000-000002000000}">
      <text>
        <r>
          <rPr>
            <sz val="11"/>
            <color theme="1"/>
            <rFont val="Calibri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Only Numeric entry for client</t>
        </r>
      </text>
    </comment>
    <comment ref="M3" authorId="0" shapeId="0" xr:uid="{00000000-0006-0000-0000-000003000000}">
      <text>
        <r>
          <rPr>
            <sz val="11"/>
            <color theme="1"/>
            <rFont val="Calibri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Alphanumeric entry from Client</t>
        </r>
      </text>
    </comment>
    <comment ref="N3" authorId="0" shapeId="0" xr:uid="{00000000-0006-0000-0000-000004000000}">
      <text>
        <r>
          <rPr>
            <sz val="11"/>
            <color theme="1"/>
            <rFont val="Calibri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Only Numeric entry for client</t>
        </r>
      </text>
    </comment>
  </commentList>
</comments>
</file>

<file path=xl/sharedStrings.xml><?xml version="1.0" encoding="utf-8"?>
<sst xmlns="http://schemas.openxmlformats.org/spreadsheetml/2006/main" count="309" uniqueCount="305">
  <si>
    <t>JAN GRIHA Project Registration Form</t>
  </si>
  <si>
    <t>Note : This is a restricted sheet. Please fill only in spaces where data is required.</t>
  </si>
  <si>
    <t>S. No.</t>
  </si>
  <si>
    <t>Name of the Project</t>
  </si>
  <si>
    <t>Address</t>
  </si>
  <si>
    <t>State</t>
  </si>
  <si>
    <t>City</t>
  </si>
  <si>
    <t>Pin Code</t>
  </si>
  <si>
    <t>Builtup Area (Sqm)</t>
  </si>
  <si>
    <t>Occupancy</t>
  </si>
  <si>
    <t>Site Area (Sqm)</t>
  </si>
  <si>
    <t>Description</t>
  </si>
  <si>
    <t>E mail ID (Project Owner)</t>
  </si>
  <si>
    <t>Phone Number (Owner)</t>
  </si>
  <si>
    <t>Email ID (Client)</t>
  </si>
  <si>
    <t>Phone Number (Client)</t>
  </si>
  <si>
    <t>Andaman and Nicobar Islands</t>
  </si>
  <si>
    <t>Andhra Pradesh</t>
  </si>
  <si>
    <t>Arunachal Pradesh</t>
  </si>
  <si>
    <t>Assam</t>
  </si>
  <si>
    <t>Bihar</t>
  </si>
  <si>
    <t>Chhattisgarh</t>
  </si>
  <si>
    <t>Chandigarh</t>
  </si>
  <si>
    <t>Daman and Diu</t>
  </si>
  <si>
    <t>Dadra and Nagar Haveli and Daman and Diu</t>
  </si>
  <si>
    <t>Delhi</t>
  </si>
  <si>
    <t>Gujarat</t>
  </si>
  <si>
    <t>Goa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</si>
  <si>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</si>
  <si>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</si>
  <si>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</si>
  <si>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</si>
  <si>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</si>
  <si>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</si>
  <si>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</si>
  <si>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</si>
  <si>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</si>
  <si>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</si>
  <si>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</si>
  <si>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</si>
  <si>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</si>
  <si>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</si>
  <si>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</si>
  <si>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Punjab</t>
  </si>
  <si>
    <t>Puducherry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</si>
  <si>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</si>
  <si>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</si>
  <si>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</si>
  <si>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</si>
  <si>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</si>
  <si>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</si>
  <si>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</si>
  <si>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</si>
  <si>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Other</t>
  </si>
  <si>
    <t>Port Blair</t>
  </si>
  <si>
    <t>Anantapur</t>
  </si>
  <si>
    <t>Itanagar</t>
  </si>
  <si>
    <t>Dibrugarh</t>
  </si>
  <si>
    <t>Bhagalpur</t>
  </si>
  <si>
    <t>Bhilai</t>
  </si>
  <si>
    <t>Diu</t>
  </si>
  <si>
    <t>Ahmedabad</t>
  </si>
  <si>
    <t>Panaji</t>
  </si>
  <si>
    <t>Ambala</t>
  </si>
  <si>
    <t>Bharauri</t>
  </si>
  <si>
    <t>Baramula</t>
  </si>
  <si>
    <t>Dhanbad</t>
  </si>
  <si>
    <t>Agumbe</t>
  </si>
  <si>
    <t>Alappuzha</t>
  </si>
  <si>
    <t>Leh</t>
  </si>
  <si>
    <t>Amini</t>
  </si>
  <si>
    <t>Bhopal</t>
  </si>
  <si>
    <t>Ahmadnagar</t>
  </si>
  <si>
    <t>Imphal</t>
  </si>
  <si>
    <t>Shillong</t>
  </si>
  <si>
    <t>Aizawl</t>
  </si>
  <si>
    <t>Kohima</t>
  </si>
  <si>
    <t>Bhubaneshwar</t>
  </si>
  <si>
    <t>Abohar</t>
  </si>
  <si>
    <t>Karaikkal</t>
  </si>
  <si>
    <t>Ajmer</t>
  </si>
  <si>
    <t>Gangtok</t>
  </si>
  <si>
    <t>Chennai</t>
  </si>
  <si>
    <t>Hyderabad</t>
  </si>
  <si>
    <t>Agartala</t>
  </si>
  <si>
    <t>Agra</t>
  </si>
  <si>
    <t>Dehra Dun</t>
  </si>
  <si>
    <t>Alipur Duar</t>
  </si>
  <si>
    <t>Kathmandu</t>
  </si>
  <si>
    <t>Chirala</t>
  </si>
  <si>
    <t>Dispur</t>
  </si>
  <si>
    <t>Gaya</t>
  </si>
  <si>
    <t>Bilaspur</t>
  </si>
  <si>
    <t>Daman</t>
  </si>
  <si>
    <t>New Delhi</t>
  </si>
  <si>
    <t>Bhavnagar</t>
  </si>
  <si>
    <t>Bhiwani</t>
  </si>
  <si>
    <t>Shimla</t>
  </si>
  <si>
    <t>Jammu</t>
  </si>
  <si>
    <t>Jamshedpur</t>
  </si>
  <si>
    <t>Belgaum</t>
  </si>
  <si>
    <t>Calicut</t>
  </si>
  <si>
    <t>Kavaratti</t>
  </si>
  <si>
    <t>Guna</t>
  </si>
  <si>
    <t>Akola</t>
  </si>
  <si>
    <t>Brahmapur</t>
  </si>
  <si>
    <t>Amritsar</t>
  </si>
  <si>
    <t>Alwar</t>
  </si>
  <si>
    <t>Kagaznagar</t>
  </si>
  <si>
    <t>Aligarh</t>
  </si>
  <si>
    <t>Mussorie</t>
  </si>
  <si>
    <t>Asansol</t>
  </si>
  <si>
    <t>Gannavaram</t>
  </si>
  <si>
    <t>Guwahati</t>
  </si>
  <si>
    <t>Muzaffarpur</t>
  </si>
  <si>
    <t>Jagdalpur</t>
  </si>
  <si>
    <t>Bhuj</t>
  </si>
  <si>
    <t>Faridabad</t>
  </si>
  <si>
    <t>Sundernagar</t>
  </si>
  <si>
    <t>Srinagar</t>
  </si>
  <si>
    <t>Ranchi</t>
  </si>
  <si>
    <t>Bellary</t>
  </si>
  <si>
    <t>Kochi</t>
  </si>
  <si>
    <t>Minicoy</t>
  </si>
  <si>
    <t>Gwalior</t>
  </si>
  <si>
    <t>Daryapur</t>
  </si>
  <si>
    <t>Cuttack</t>
  </si>
  <si>
    <t>Ludhiana</t>
  </si>
  <si>
    <t>Barmer</t>
  </si>
  <si>
    <t>Coimbatore</t>
  </si>
  <si>
    <t>Karimnagar</t>
  </si>
  <si>
    <t>Bakshpur</t>
  </si>
  <si>
    <t>Barddhaman</t>
  </si>
  <si>
    <t>Guntur</t>
  </si>
  <si>
    <t>Jorhat</t>
  </si>
  <si>
    <t>Patna</t>
  </si>
  <si>
    <t>Raipur</t>
  </si>
  <si>
    <t>Gandhinagar</t>
  </si>
  <si>
    <t>Gurgaon</t>
  </si>
  <si>
    <t>Bengaluru</t>
  </si>
  <si>
    <t>Kollam</t>
  </si>
  <si>
    <t>Indore</t>
  </si>
  <si>
    <t>Amravati</t>
  </si>
  <si>
    <t>Gopalpur</t>
  </si>
  <si>
    <t>Pathankot</t>
  </si>
  <si>
    <t>Bharatpur</t>
  </si>
  <si>
    <t>Cuddalore</t>
  </si>
  <si>
    <t>Khammam</t>
  </si>
  <si>
    <t>Bareilly</t>
  </si>
  <si>
    <t>Bhatpara</t>
  </si>
  <si>
    <t>Kakinada</t>
  </si>
  <si>
    <t>Silchar</t>
  </si>
  <si>
    <t>Purnea</t>
  </si>
  <si>
    <t>Naya Raipur</t>
  </si>
  <si>
    <t>Nara</t>
  </si>
  <si>
    <t>Hisar</t>
  </si>
  <si>
    <t>Bidar</t>
  </si>
  <si>
    <t>Kozhikode</t>
  </si>
  <si>
    <t>Jabalpur</t>
  </si>
  <si>
    <t>Aurangabad</t>
  </si>
  <si>
    <t>Jharsuguda</t>
  </si>
  <si>
    <t>Patiala</t>
  </si>
  <si>
    <t>Bhilwara</t>
  </si>
  <si>
    <t>Dindigul</t>
  </si>
  <si>
    <t>Nizamabad</t>
  </si>
  <si>
    <t>Budaun</t>
  </si>
  <si>
    <t>Haldia</t>
  </si>
  <si>
    <t>Kalingapatnam</t>
  </si>
  <si>
    <t>Tezpur</t>
  </si>
  <si>
    <t>Raxaul</t>
  </si>
  <si>
    <t>Navsari</t>
  </si>
  <si>
    <t>Karnal</t>
  </si>
  <si>
    <t>Bijapur</t>
  </si>
  <si>
    <t>Krishnapuram</t>
  </si>
  <si>
    <t>Ratlam</t>
  </si>
  <si>
    <t>Bamanpuri</t>
  </si>
  <si>
    <t>Puri</t>
  </si>
  <si>
    <t>Shahbazpur</t>
  </si>
  <si>
    <t>Bikaner</t>
  </si>
  <si>
    <t>Karur</t>
  </si>
  <si>
    <t>Ramagundam</t>
  </si>
  <si>
    <t>Bulandshahr</t>
  </si>
  <si>
    <t>Haora</t>
  </si>
  <si>
    <t>Kurnool</t>
  </si>
  <si>
    <t>Okha</t>
  </si>
  <si>
    <t>Panchkula</t>
  </si>
  <si>
    <t>Chikka Mandya</t>
  </si>
  <si>
    <t>Thiruvananthapuram</t>
  </si>
  <si>
    <t>Satna</t>
  </si>
  <si>
    <t>Bhiwandi</t>
  </si>
  <si>
    <t>Raurkela</t>
  </si>
  <si>
    <t>Churu</t>
  </si>
  <si>
    <t>Kodaikanal</t>
  </si>
  <si>
    <t>Warangal</t>
  </si>
  <si>
    <t>Faizabad</t>
  </si>
  <si>
    <t>Haripur</t>
  </si>
  <si>
    <t>Machilipatnam</t>
  </si>
  <si>
    <t>Porbandar</t>
  </si>
  <si>
    <t>Panipat</t>
  </si>
  <si>
    <t>Chitradurga</t>
  </si>
  <si>
    <t>Trivandrum</t>
  </si>
  <si>
    <t>Saugor</t>
  </si>
  <si>
    <t>Bhusaval</t>
  </si>
  <si>
    <t>Samlaipadar</t>
  </si>
  <si>
    <t>Jaipur</t>
  </si>
  <si>
    <t>Kumbakonam</t>
  </si>
  <si>
    <t>Firozabad</t>
  </si>
  <si>
    <t>Kolkata</t>
  </si>
  <si>
    <t>Nandyal</t>
  </si>
  <si>
    <t>Rajkot</t>
  </si>
  <si>
    <t>Rohtak</t>
  </si>
  <si>
    <t>Davangere</t>
  </si>
  <si>
    <t>Ujjain</t>
  </si>
  <si>
    <t>Dahanu</t>
  </si>
  <si>
    <t>Jaisalmer</t>
  </si>
  <si>
    <t>Madurai</t>
  </si>
  <si>
    <t>Ghaziabad</t>
  </si>
  <si>
    <t>Krishnanagar</t>
  </si>
  <si>
    <t>Nellore</t>
  </si>
  <si>
    <t>Silvassa</t>
  </si>
  <si>
    <t>Sirsa</t>
  </si>
  <si>
    <t>Gadag</t>
  </si>
  <si>
    <t>Dhulia</t>
  </si>
  <si>
    <t>Jodhpur</t>
  </si>
  <si>
    <t>Tiruchchirappalli</t>
  </si>
  <si>
    <t>Gorakhpur</t>
  </si>
  <si>
    <t>Siliguri</t>
  </si>
  <si>
    <t>Ongole</t>
  </si>
  <si>
    <t>Surat</t>
  </si>
  <si>
    <t>Sonipat</t>
  </si>
  <si>
    <t>Gulbarga</t>
  </si>
  <si>
    <t>Kalyan</t>
  </si>
  <si>
    <t>Kota</t>
  </si>
  <si>
    <t>Nagapattinam</t>
  </si>
  <si>
    <t>Greater Noida</t>
  </si>
  <si>
    <t>Proddatur</t>
  </si>
  <si>
    <t>Vadodara</t>
  </si>
  <si>
    <t>Honnavar</t>
  </si>
  <si>
    <t>Kolhapur</t>
  </si>
  <si>
    <t>Pali</t>
  </si>
  <si>
    <t>Nagercoil</t>
  </si>
  <si>
    <t>Hapur</t>
  </si>
  <si>
    <t>Rajahmundry</t>
  </si>
  <si>
    <t>Veraval</t>
  </si>
  <si>
    <t>Hospet</t>
  </si>
  <si>
    <t>Latur</t>
  </si>
  <si>
    <t>Sikar</t>
  </si>
  <si>
    <t>Pamban</t>
  </si>
  <si>
    <t>Hatisa</t>
  </si>
  <si>
    <t>Vishakhapatnam</t>
  </si>
  <si>
    <t>Karwar</t>
  </si>
  <si>
    <t>Malegaon Camp</t>
  </si>
  <si>
    <t>Udaipur</t>
  </si>
  <si>
    <t>Salem</t>
  </si>
  <si>
    <t>Jhansi</t>
  </si>
  <si>
    <t>Tirupati</t>
  </si>
  <si>
    <t>Hubli</t>
  </si>
  <si>
    <t>Mahabaleshwar</t>
  </si>
  <si>
    <t>Tonk</t>
  </si>
  <si>
    <t>Rajapalaiyam</t>
  </si>
  <si>
    <t>Kanpur</t>
  </si>
  <si>
    <t>Vizianagaram</t>
  </si>
  <si>
    <t>Khanapur</t>
  </si>
  <si>
    <t>Mumbai</t>
  </si>
  <si>
    <t>Thanjavur</t>
  </si>
  <si>
    <t>Lucknow</t>
  </si>
  <si>
    <t>Vijayawada</t>
  </si>
  <si>
    <t>Kolar</t>
  </si>
  <si>
    <t>Nagpur</t>
  </si>
  <si>
    <t>Tiruchchirapalli</t>
  </si>
  <si>
    <t>Mardanpur</t>
  </si>
  <si>
    <t>Mangalore</t>
  </si>
  <si>
    <t>Chandrapur</t>
  </si>
  <si>
    <t>Tirunelveli</t>
  </si>
  <si>
    <t>Mathura</t>
  </si>
  <si>
    <t>Mysore</t>
  </si>
  <si>
    <t>Nanded</t>
  </si>
  <si>
    <t>Tiruppur</t>
  </si>
  <si>
    <t>Meerut</t>
  </si>
  <si>
    <t>Raichur</t>
  </si>
  <si>
    <t>Nasik</t>
  </si>
  <si>
    <t>Tiruvannamalai</t>
  </si>
  <si>
    <t>Mirzapur</t>
  </si>
  <si>
    <t>Saidapur</t>
  </si>
  <si>
    <t>Ojhar</t>
  </si>
  <si>
    <t>Tuticorin</t>
  </si>
  <si>
    <t>Moradabad</t>
  </si>
  <si>
    <t>Shimoga</t>
  </si>
  <si>
    <t>Parbhani</t>
  </si>
  <si>
    <t>Valparai</t>
  </si>
  <si>
    <t>Muzaffarnagar</t>
  </si>
  <si>
    <t>Tumkur</t>
  </si>
  <si>
    <t>Pune</t>
  </si>
  <si>
    <t>Vellore</t>
  </si>
  <si>
    <t>Noida</t>
  </si>
  <si>
    <t>Ratnagiri</t>
  </si>
  <si>
    <t>Pilibhit</t>
  </si>
  <si>
    <t>Sangli</t>
  </si>
  <si>
    <t>Prayagraj</t>
  </si>
  <si>
    <t>Solapur</t>
  </si>
  <si>
    <t>Rampura</t>
  </si>
  <si>
    <t>Saharanpur</t>
  </si>
  <si>
    <t>Saidpur</t>
  </si>
  <si>
    <t>Tharati Etawah</t>
  </si>
  <si>
    <t>Varanasi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</si>
</sst>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scheme val="minor"/>
    </font>
    <font>
      <b/>
      <sz val="20"/>
      <color theme="1"/>
      <name val="Calibri"/>
    </font>
    <font>
      <sz val="11"/>
      <name val="Calibri"/>
    </font>
    <font>
      <b/>
      <sz val="14"/>
      <color rgb="FFFF0000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u/>
      <sz val="11"/>
      <color theme="1"/>
      <name val="Calibri"/>
    </font>
    <font>
      <u/>
      <sz val="11"/>
      <color theme="10"/>
      <name val="Calibri"/>
    </font>
    <font>
      <b/>
      <sz val="11"/>
      <color theme="0"/>
      <name val="Calibri"/>
    </font>
    <font>
      <sz val="11"/>
      <color theme="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DE9D9"/>
        <bgColor rgb="FFFDE9D9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FABF8F"/>
      </top>
      <bottom style="thin">
        <color rgb="FFFABF8F"/>
      </bottom>
      <diagonal/>
    </border>
    <border>
      <left/>
      <right style="thin">
        <color rgb="FFFABF8F"/>
      </right>
      <top style="thin">
        <color rgb="FFFABF8F"/>
      </top>
      <bottom style="thin">
        <color rgb="FFFABF8F"/>
      </bottom>
      <diagonal/>
    </border>
    <border>
      <left/>
      <right/>
      <top style="thin">
        <color rgb="FFFABF8F"/>
      </top>
      <bottom style="thin">
        <color rgb="FFFABF8F"/>
      </bottom>
      <diagonal/>
    </border>
    <border>
      <left/>
      <right style="thin">
        <color rgb="FFFABF8F"/>
      </right>
      <top style="thin">
        <color rgb="FFFABF8F"/>
      </top>
      <bottom style="thin">
        <color rgb="FFFABF8F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8" fillId="0" borderId="10" xfId="0" applyFont="1" applyBorder="1"/>
    <xf numFmtId="0" fontId="9" fillId="2" borderId="11" xfId="0" applyFont="1" applyFill="1" applyBorder="1"/>
    <xf numFmtId="0" fontId="10" fillId="0" borderId="0" xfId="0" applyFont="1"/>
    <xf numFmtId="0" fontId="6" fillId="3" borderId="11" xfId="0" applyFont="1" applyFill="1" applyBorder="1"/>
    <xf numFmtId="0" fontId="11" fillId="3" borderId="12" xfId="0" applyFont="1" applyFill="1" applyBorder="1"/>
    <xf numFmtId="0" fontId="6" fillId="0" borderId="13" xfId="0" applyFont="1" applyBorder="1"/>
    <xf numFmtId="0" fontId="11" fillId="0" borderId="14" xfId="0" applyFont="1" applyBorder="1"/>
    <xf numFmtId="0" fontId="11" fillId="0" borderId="0" xfId="0" applyFont="1"/>
    <xf numFmtId="0" fontId="6" fillId="3" borderId="15" xfId="0" applyFont="1" applyFill="1" applyBorder="1"/>
    <xf numFmtId="0" fontId="11" fillId="3" borderId="15" xfId="0" applyFont="1" applyFill="1" applyBorder="1"/>
    <xf numFmtId="0" fontId="6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0" borderId="8" xfId="0" applyFont="1" applyBorder="1" applyAlignment="1">
      <alignment wrapText="1"/>
    </xf>
    <xf numFmtId="0" fontId="4" fillId="0" borderId="8" xfId="0" applyFont="1" applyBorder="1" applyAlignment="1"/>
    <xf numFmtId="0" fontId="6" fillId="0" borderId="10" xfId="0" applyFont="1" applyBorder="1" applyAlignment="1"/>
    <xf numFmtId="0" fontId="0" fillId="0" borderId="0" xfId="0" applyAlignment="1"/>
  </cellXfs>
  <cellStyles count="1">
    <cellStyle name="Normal" xfId="0" builtinId="0"/>
  </cellStyles>
  <dxfs count="3">
    <dxf>
      <fill>
        <patternFill patternType="solid">
          <fgColor rgb="FFB8CCE4"/>
          <bgColor rgb="FFB8CCE4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theme="9"/>
          <bgColor theme="9"/>
        </patternFill>
      </fill>
    </dxf>
  </dxfs>
  <tableStyles count="1">
    <tableStyle name="StateCities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L31">
  <tableColumns count="38">
    <tableColumn id="1" xr3:uid="{00000000-0010-0000-0000-000001000000}" name="Andaman and Nicobar Islands"/>
    <tableColumn id="2" xr3:uid="{00000000-0010-0000-0000-000002000000}" name="Andhra Pradesh"/>
    <tableColumn id="3" xr3:uid="{00000000-0010-0000-0000-000003000000}" name="Arunachal Pradesh"/>
    <tableColumn id="4" xr3:uid="{00000000-0010-0000-0000-000004000000}" name="Assam"/>
    <tableColumn id="5" xr3:uid="{00000000-0010-0000-0000-000005000000}" name="Bihar"/>
    <tableColumn id="6" xr3:uid="{00000000-0010-0000-0000-000006000000}" name="Chhattisgarh"/>
    <tableColumn id="7" xr3:uid="{00000000-0010-0000-0000-000007000000}" name="Chandigarh"/>
    <tableColumn id="8" xr3:uid="{00000000-0010-0000-0000-000008000000}" name="Daman and Diu"/>
    <tableColumn id="9" xr3:uid="{00000000-0010-0000-0000-000009000000}" name="Dadra and Nagar Haveli and Daman and Diu"/>
    <tableColumn id="10" xr3:uid="{00000000-0010-0000-0000-00000A000000}" name="Delhi"/>
    <tableColumn id="11" xr3:uid="{00000000-0010-0000-0000-00000B000000}" name="Gujarat"/>
    <tableColumn id="12" xr3:uid="{00000000-0010-0000-0000-00000C000000}" name="Goa"/>
    <tableColumn id="13" xr3:uid="{00000000-0010-0000-0000-00000D000000}" name="Haryana"/>
    <tableColumn id="14" xr3:uid="{00000000-0010-0000-0000-00000E000000}" name="Himachal Pradesh"/>
    <tableColumn id="15" xr3:uid="{00000000-0010-0000-0000-00000F000000}" name="Jammu &amp; Kashmir"/>
    <tableColumn id="16" xr3:uid="{00000000-0010-0000-0000-000010000000}" name="Jharkhand"/>
    <tableColumn id="17" xr3:uid="{00000000-0010-0000-0000-000011000000}" name="Karnataka"/>
    <tableColumn id="18" xr3:uid="{00000000-0010-0000-0000-000012000000}" name="Kerala"/>
    <tableColumn id="19" xr3:uid="{00000000-0010-0000-0000-000013000000}" name="Ladakh"/>
    <tableColumn id="20" xr3:uid="{00000000-0010-0000-0000-000014000000}" name="Lakshadweep"/>
    <tableColumn id="21" xr3:uid="{00000000-0010-0000-0000-000015000000}" name="Madhya Pradesh"/>
    <tableColumn id="22" xr3:uid="{00000000-0010-0000-0000-000016000000}" name="Maharashtra"/>
    <tableColumn id="23" xr3:uid="{00000000-0010-0000-0000-000017000000}" name="Manipur"/>
    <tableColumn id="24" xr3:uid="{00000000-0010-0000-0000-000018000000}" name="Meghalaya"/>
    <tableColumn id="25" xr3:uid="{00000000-0010-0000-0000-000019000000}" name="Mizoram"/>
    <tableColumn id="26" xr3:uid="{00000000-0010-0000-0000-00001A000000}" name="Nagaland"/>
    <tableColumn id="27" xr3:uid="{00000000-0010-0000-0000-00001B000000}" name="Orissa"/>
    <tableColumn id="28" xr3:uid="{00000000-0010-0000-0000-00001C000000}" name="Punjab"/>
    <tableColumn id="29" xr3:uid="{00000000-0010-0000-0000-00001D000000}" name="Puducherry"/>
    <tableColumn id="30" xr3:uid="{00000000-0010-0000-0000-00001E000000}" name="Rajasthan"/>
    <tableColumn id="31" xr3:uid="{00000000-0010-0000-0000-00001F000000}" name="Sikkim"/>
    <tableColumn id="32" xr3:uid="{00000000-0010-0000-0000-000020000000}" name="Tamil Nadu"/>
    <tableColumn id="33" xr3:uid="{00000000-0010-0000-0000-000021000000}" name="Telangana"/>
    <tableColumn id="34" xr3:uid="{00000000-0010-0000-0000-000022000000}" name="Tripura"/>
    <tableColumn id="35" xr3:uid="{00000000-0010-0000-0000-000023000000}" name="Uttar Pradesh"/>
    <tableColumn id="36" xr3:uid="{00000000-0010-0000-0000-000024000000}" name="Uttarakhand"/>
    <tableColumn id="37" xr3:uid="{00000000-0010-0000-0000-000025000000}" name="West Bengal"/>
    <tableColumn id="38" xr3:uid="{00000000-0010-0000-0000-000026000000}" name="Other"/>
  </tableColumns>
  <tableStyleInfo name="StateCitie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E7" sqref="E7"/>
    </sheetView>
  </sheetViews>
  <sheetFormatPr defaultColWidth="14.42578125" defaultRowHeight="15" customHeight="1"/>
  <cols>
    <col min="1" max="1" width="8.7109375" customWidth="1"/>
    <col min="2" max="2" width="21" customWidth="1"/>
    <col min="3" max="3" width="28.42578125" customWidth="1"/>
    <col min="4" max="4" width="14.5703125" style="18" customWidth="1"/>
    <col min="5" max="5" width="17.28515625" style="28" customWidth="1"/>
    <col min="6" max="6" width="18.28515625" customWidth="1"/>
    <col min="7" max="8" width="19.42578125" customWidth="1"/>
    <col min="9" max="9" width="21.7109375" customWidth="1"/>
    <col min="10" max="10" width="15.5703125" customWidth="1"/>
    <col min="11" max="11" width="31.140625" customWidth="1"/>
    <col min="12" max="12" width="26.7109375" customWidth="1"/>
    <col min="13" max="13" width="22.5703125" customWidth="1"/>
    <col min="14" max="14" width="22.42578125" customWidth="1"/>
  </cols>
  <sheetData>
    <row r="1" spans="1:26" ht="26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</row>
    <row r="2" spans="1:26" ht="18.7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</row>
    <row r="3" spans="1:26" ht="15.75">
      <c r="A3" s="1" t="s">
        <v>2</v>
      </c>
      <c r="B3" s="2" t="s">
        <v>3</v>
      </c>
      <c r="C3" s="2" t="s">
        <v>4</v>
      </c>
      <c r="D3" s="25" t="s">
        <v>5</v>
      </c>
      <c r="E3" s="26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3" t="s">
        <v>15</v>
      </c>
    </row>
    <row r="4" spans="1:26">
      <c r="A4" s="4"/>
      <c r="B4" s="5"/>
      <c r="C4" s="5"/>
      <c r="D4" s="17"/>
      <c r="E4" s="27"/>
      <c r="F4" s="5"/>
      <c r="G4" s="5"/>
      <c r="H4" s="5"/>
      <c r="I4" s="6"/>
      <c r="J4" s="5"/>
      <c r="K4" s="7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>
      <c r="A5" s="4"/>
      <c r="B5" s="5"/>
      <c r="C5" s="5"/>
      <c r="D5" s="17"/>
      <c r="E5" s="27"/>
      <c r="F5" s="5"/>
      <c r="G5" s="5"/>
      <c r="H5" s="5"/>
      <c r="I5" s="6"/>
      <c r="J5" s="5"/>
      <c r="K5" s="7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4"/>
      <c r="B6" s="5"/>
      <c r="C6" s="5"/>
      <c r="D6" s="17"/>
      <c r="E6" s="27"/>
      <c r="F6" s="5"/>
      <c r="G6" s="5"/>
      <c r="H6" s="5"/>
      <c r="I6" s="6"/>
      <c r="J6" s="5"/>
      <c r="K6" s="7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>
      <c r="A7" s="4"/>
      <c r="B7" s="5"/>
      <c r="C7" s="5"/>
      <c r="D7" s="17"/>
      <c r="E7" s="27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>
      <c r="A8" s="4"/>
      <c r="B8" s="5"/>
      <c r="C8" s="5"/>
      <c r="D8" s="17"/>
      <c r="E8" s="27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4"/>
      <c r="B9" s="5"/>
      <c r="C9" s="5"/>
      <c r="D9" s="17"/>
      <c r="E9" s="2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4"/>
      <c r="B10" s="5"/>
      <c r="C10" s="5"/>
      <c r="D10" s="17"/>
      <c r="E10" s="27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4"/>
      <c r="B11" s="5"/>
      <c r="C11" s="5"/>
      <c r="D11" s="17"/>
      <c r="E11" s="27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>
      <c r="A12" s="4"/>
      <c r="B12" s="5"/>
      <c r="C12" s="5"/>
      <c r="D12" s="17"/>
      <c r="E12" s="27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4"/>
      <c r="B13" s="5"/>
      <c r="C13" s="5"/>
      <c r="D13" s="17"/>
      <c r="E13" s="27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4"/>
      <c r="B14" s="5"/>
      <c r="C14" s="5"/>
      <c r="D14" s="17"/>
      <c r="E14" s="27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4"/>
      <c r="B15" s="5"/>
      <c r="C15" s="5"/>
      <c r="D15" s="17"/>
      <c r="E15" s="27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A16" s="4"/>
      <c r="B16" s="5"/>
      <c r="C16" s="5"/>
      <c r="D16" s="17"/>
      <c r="E16" s="27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4"/>
      <c r="B17" s="5"/>
      <c r="C17" s="5"/>
      <c r="D17" s="17"/>
      <c r="E17" s="27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4"/>
      <c r="B18" s="5"/>
      <c r="C18" s="5"/>
      <c r="D18" s="17"/>
      <c r="E18" s="27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4"/>
      <c r="B19" s="5"/>
      <c r="C19" s="5"/>
      <c r="D19" s="17"/>
      <c r="E19" s="27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>
      <c r="A20" s="4"/>
      <c r="B20" s="5"/>
      <c r="C20" s="5"/>
      <c r="D20" s="17"/>
      <c r="E20" s="27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4"/>
      <c r="B21" s="5"/>
      <c r="C21" s="5"/>
      <c r="D21" s="17"/>
      <c r="E21" s="27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>
      <c r="A22" s="4"/>
      <c r="B22" s="5"/>
      <c r="C22" s="5"/>
      <c r="D22" s="17"/>
      <c r="E22" s="27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4"/>
      <c r="B23" s="5"/>
      <c r="C23" s="5"/>
      <c r="D23" s="17"/>
      <c r="E23" s="27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4"/>
      <c r="B24" s="5"/>
      <c r="C24" s="5"/>
      <c r="D24" s="17"/>
      <c r="E24" s="27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4"/>
      <c r="B25" s="5"/>
      <c r="C25" s="5"/>
      <c r="D25" s="17"/>
      <c r="E25" s="2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4"/>
      <c r="B26" s="5"/>
      <c r="C26" s="5"/>
      <c r="D26" s="17"/>
      <c r="E26" s="27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4"/>
      <c r="B27" s="5"/>
      <c r="C27" s="5"/>
      <c r="D27" s="17"/>
      <c r="E27" s="27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4"/>
      <c r="B28" s="5"/>
      <c r="C28" s="5"/>
      <c r="D28" s="17"/>
      <c r="E28" s="27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4"/>
      <c r="B29" s="5"/>
      <c r="C29" s="5"/>
      <c r="D29" s="17"/>
      <c r="E29" s="27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4"/>
      <c r="B30" s="5"/>
      <c r="C30" s="5"/>
      <c r="D30" s="17"/>
      <c r="E30" s="27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4"/>
      <c r="B31" s="5"/>
      <c r="C31" s="5"/>
      <c r="D31" s="17"/>
      <c r="E31" s="27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4"/>
      <c r="B32" s="5"/>
      <c r="C32" s="5"/>
      <c r="D32" s="17"/>
      <c r="E32" s="27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4"/>
      <c r="B33" s="5"/>
      <c r="C33" s="5"/>
      <c r="D33" s="17"/>
      <c r="E33" s="27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4"/>
      <c r="B34" s="5"/>
      <c r="C34" s="5"/>
      <c r="D34" s="17"/>
      <c r="E34" s="27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4"/>
      <c r="B35" s="5"/>
      <c r="C35" s="5"/>
      <c r="D35" s="17"/>
      <c r="E35" s="27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4"/>
      <c r="B36" s="5"/>
      <c r="C36" s="5"/>
      <c r="D36" s="17"/>
      <c r="E36" s="27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4"/>
      <c r="B37" s="5"/>
      <c r="C37" s="5"/>
      <c r="D37" s="17"/>
      <c r="E37" s="27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4"/>
      <c r="B38" s="5"/>
      <c r="C38" s="5"/>
      <c r="D38" s="17"/>
      <c r="E38" s="27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4"/>
      <c r="B39" s="5"/>
      <c r="C39" s="5"/>
      <c r="D39" s="17"/>
      <c r="E39" s="27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4"/>
      <c r="B40" s="5"/>
      <c r="C40" s="5"/>
      <c r="D40" s="17"/>
      <c r="E40" s="27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4"/>
      <c r="B41" s="5"/>
      <c r="C41" s="5"/>
      <c r="D41" s="17"/>
      <c r="E41" s="27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4"/>
      <c r="B42" s="5"/>
      <c r="C42" s="5"/>
      <c r="D42" s="17"/>
      <c r="E42" s="27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4"/>
      <c r="B43" s="5"/>
      <c r="C43" s="5"/>
      <c r="D43" s="17"/>
      <c r="E43" s="27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4"/>
      <c r="B44" s="5"/>
      <c r="C44" s="5"/>
      <c r="D44" s="17"/>
      <c r="E44" s="27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4"/>
      <c r="B45" s="5"/>
      <c r="C45" s="5"/>
      <c r="D45" s="17"/>
      <c r="E45" s="27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4"/>
      <c r="B46" s="5"/>
      <c r="C46" s="5"/>
      <c r="D46" s="17"/>
      <c r="E46" s="27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4"/>
      <c r="B47" s="5"/>
      <c r="C47" s="5"/>
      <c r="D47" s="17"/>
      <c r="E47" s="27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4"/>
      <c r="B48" s="5"/>
      <c r="C48" s="5"/>
      <c r="D48" s="17"/>
      <c r="E48" s="27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4"/>
      <c r="B49" s="5"/>
      <c r="C49" s="5"/>
      <c r="D49" s="17"/>
      <c r="E49" s="27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4"/>
      <c r="B50" s="5"/>
      <c r="C50" s="5"/>
      <c r="D50" s="17"/>
      <c r="E50" s="27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4"/>
      <c r="B51" s="5"/>
      <c r="C51" s="5"/>
      <c r="D51" s="17"/>
      <c r="E51" s="27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4"/>
      <c r="B52" s="5"/>
      <c r="C52" s="5"/>
      <c r="D52" s="17"/>
      <c r="E52" s="27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4"/>
      <c r="B53" s="5"/>
      <c r="C53" s="5"/>
      <c r="D53" s="17"/>
      <c r="E53" s="27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4"/>
      <c r="B54" s="5"/>
      <c r="C54" s="5"/>
      <c r="D54" s="17"/>
      <c r="E54" s="27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4"/>
      <c r="B55" s="5"/>
      <c r="C55" s="5"/>
      <c r="D55" s="17"/>
      <c r="E55" s="27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4"/>
      <c r="B56" s="5"/>
      <c r="C56" s="5"/>
      <c r="D56" s="17"/>
      <c r="E56" s="27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4"/>
      <c r="B57" s="5"/>
      <c r="C57" s="5"/>
      <c r="D57" s="17"/>
      <c r="E57" s="27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4"/>
      <c r="B58" s="5"/>
      <c r="C58" s="5"/>
      <c r="D58" s="17"/>
      <c r="E58" s="27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4"/>
      <c r="B59" s="5"/>
      <c r="C59" s="5"/>
      <c r="D59" s="17"/>
      <c r="E59" s="27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4"/>
      <c r="B60" s="5"/>
      <c r="C60" s="5"/>
      <c r="D60" s="17"/>
      <c r="E60" s="27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4"/>
      <c r="B61" s="5"/>
      <c r="C61" s="5"/>
      <c r="D61" s="17"/>
      <c r="E61" s="27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4"/>
      <c r="B62" s="5"/>
      <c r="C62" s="5"/>
      <c r="D62" s="17"/>
      <c r="E62" s="27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4"/>
      <c r="B63" s="5"/>
      <c r="C63" s="5"/>
      <c r="D63" s="17"/>
      <c r="E63" s="27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4"/>
      <c r="B64" s="5"/>
      <c r="C64" s="5"/>
      <c r="D64" s="17"/>
      <c r="E64" s="27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4"/>
      <c r="B65" s="5"/>
      <c r="C65" s="5"/>
      <c r="D65" s="17"/>
      <c r="E65" s="27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4"/>
      <c r="B66" s="5"/>
      <c r="C66" s="5"/>
      <c r="D66" s="17"/>
      <c r="E66" s="27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4"/>
      <c r="B67" s="5"/>
      <c r="C67" s="5"/>
      <c r="D67" s="17"/>
      <c r="E67" s="27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4"/>
      <c r="B68" s="5"/>
      <c r="C68" s="5"/>
      <c r="D68" s="17"/>
      <c r="E68" s="27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4"/>
      <c r="B69" s="5"/>
      <c r="C69" s="5"/>
      <c r="D69" s="17"/>
      <c r="E69" s="27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4"/>
      <c r="B70" s="5"/>
      <c r="C70" s="5"/>
      <c r="D70" s="17"/>
      <c r="E70" s="27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4"/>
      <c r="B71" s="5"/>
      <c r="C71" s="5"/>
      <c r="D71" s="17"/>
      <c r="E71" s="27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4"/>
      <c r="B72" s="5"/>
      <c r="C72" s="5"/>
      <c r="D72" s="17"/>
      <c r="E72" s="27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4"/>
      <c r="B73" s="5"/>
      <c r="C73" s="5"/>
      <c r="D73" s="17"/>
      <c r="E73" s="27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4"/>
      <c r="B74" s="5"/>
      <c r="C74" s="5"/>
      <c r="D74" s="17"/>
      <c r="E74" s="27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4"/>
      <c r="B75" s="5"/>
      <c r="C75" s="5"/>
      <c r="D75" s="17"/>
      <c r="E75" s="27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4"/>
      <c r="B76" s="5"/>
      <c r="C76" s="5"/>
      <c r="D76" s="17"/>
      <c r="E76" s="27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4"/>
      <c r="B77" s="5"/>
      <c r="C77" s="5"/>
      <c r="D77" s="17"/>
      <c r="E77" s="27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4"/>
      <c r="B78" s="5"/>
      <c r="C78" s="5"/>
      <c r="D78" s="17"/>
      <c r="E78" s="27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4"/>
      <c r="B79" s="5"/>
      <c r="C79" s="5"/>
      <c r="D79" s="17"/>
      <c r="E79" s="27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4"/>
      <c r="B80" s="5"/>
      <c r="C80" s="5"/>
      <c r="D80" s="17"/>
      <c r="E80" s="27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4"/>
      <c r="B81" s="5"/>
      <c r="C81" s="5"/>
      <c r="D81" s="17"/>
      <c r="E81" s="27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4"/>
      <c r="B82" s="5"/>
      <c r="C82" s="5"/>
      <c r="D82" s="17"/>
      <c r="E82" s="27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4"/>
      <c r="B83" s="5"/>
      <c r="C83" s="5"/>
      <c r="D83" s="17"/>
      <c r="E83" s="27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4"/>
      <c r="B84" s="5"/>
      <c r="C84" s="5"/>
      <c r="D84" s="17"/>
      <c r="E84" s="27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4"/>
      <c r="B85" s="5"/>
      <c r="C85" s="5"/>
      <c r="D85" s="17"/>
      <c r="E85" s="27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4"/>
      <c r="B86" s="5"/>
      <c r="C86" s="5"/>
      <c r="D86" s="17"/>
      <c r="E86" s="27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4"/>
      <c r="B87" s="5"/>
      <c r="C87" s="5"/>
      <c r="D87" s="17"/>
      <c r="E87" s="27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4"/>
      <c r="B88" s="5"/>
      <c r="C88" s="5"/>
      <c r="D88" s="17"/>
      <c r="E88" s="27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4"/>
      <c r="B89" s="5"/>
      <c r="C89" s="5"/>
      <c r="D89" s="17"/>
      <c r="E89" s="27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4"/>
      <c r="B90" s="5"/>
      <c r="C90" s="5"/>
      <c r="D90" s="17"/>
      <c r="E90" s="27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4"/>
      <c r="B91" s="5"/>
      <c r="C91" s="5"/>
      <c r="D91" s="17"/>
      <c r="E91" s="27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4"/>
      <c r="B92" s="5"/>
      <c r="C92" s="5"/>
      <c r="D92" s="17"/>
      <c r="E92" s="27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4"/>
      <c r="B93" s="5"/>
      <c r="C93" s="5"/>
      <c r="D93" s="17"/>
      <c r="E93" s="2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4"/>
      <c r="B94" s="5"/>
      <c r="C94" s="5"/>
      <c r="D94" s="17"/>
      <c r="E94" s="27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4"/>
      <c r="B95" s="5"/>
      <c r="C95" s="5"/>
      <c r="D95" s="17"/>
      <c r="E95" s="27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4"/>
      <c r="B96" s="5"/>
      <c r="C96" s="5"/>
      <c r="D96" s="17"/>
      <c r="E96" s="27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4"/>
      <c r="B97" s="5"/>
      <c r="C97" s="5"/>
      <c r="D97" s="17"/>
      <c r="E97" s="27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4"/>
      <c r="B98" s="5"/>
      <c r="C98" s="5"/>
      <c r="D98" s="17"/>
      <c r="E98" s="27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4"/>
      <c r="B99" s="5"/>
      <c r="C99" s="5"/>
      <c r="D99" s="17"/>
      <c r="E99" s="27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4"/>
      <c r="B100" s="5"/>
      <c r="C100" s="5"/>
      <c r="D100" s="17"/>
      <c r="E100" s="27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4"/>
      <c r="B101" s="5"/>
      <c r="C101" s="5"/>
      <c r="D101" s="17"/>
      <c r="E101" s="27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4"/>
      <c r="B102" s="5"/>
      <c r="C102" s="5"/>
      <c r="D102" s="17"/>
      <c r="E102" s="27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4"/>
      <c r="B103" s="5"/>
      <c r="C103" s="5"/>
      <c r="D103" s="17"/>
      <c r="E103" s="27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4"/>
      <c r="B104" s="5"/>
      <c r="C104" s="5"/>
      <c r="D104" s="17"/>
      <c r="E104" s="27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4"/>
      <c r="B105" s="5"/>
      <c r="C105" s="5"/>
      <c r="D105" s="17"/>
      <c r="E105" s="27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4"/>
      <c r="B106" s="5"/>
      <c r="C106" s="5"/>
      <c r="D106" s="17"/>
      <c r="E106" s="27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4"/>
      <c r="B107" s="5"/>
      <c r="C107" s="5"/>
      <c r="D107" s="17"/>
      <c r="E107" s="27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4"/>
      <c r="B108" s="5"/>
      <c r="C108" s="5"/>
      <c r="D108" s="17"/>
      <c r="E108" s="27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4"/>
      <c r="B109" s="5"/>
      <c r="C109" s="5"/>
      <c r="D109" s="17"/>
      <c r="E109" s="27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4"/>
      <c r="B110" s="5"/>
      <c r="C110" s="5"/>
      <c r="D110" s="17"/>
      <c r="E110" s="27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4"/>
      <c r="B111" s="5"/>
      <c r="C111" s="5"/>
      <c r="D111" s="17"/>
      <c r="E111" s="27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4"/>
      <c r="B112" s="5"/>
      <c r="C112" s="5"/>
      <c r="D112" s="17"/>
      <c r="E112" s="27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4"/>
      <c r="B113" s="5"/>
      <c r="C113" s="5"/>
      <c r="D113" s="17"/>
      <c r="E113" s="27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4"/>
      <c r="B114" s="5"/>
      <c r="C114" s="5"/>
      <c r="D114" s="17"/>
      <c r="E114" s="27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4"/>
      <c r="B115" s="5"/>
      <c r="C115" s="5"/>
      <c r="D115" s="17"/>
      <c r="E115" s="27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4"/>
      <c r="B116" s="5"/>
      <c r="C116" s="5"/>
      <c r="D116" s="17"/>
      <c r="E116" s="27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4"/>
      <c r="B117" s="5"/>
      <c r="C117" s="5"/>
      <c r="D117" s="17"/>
      <c r="E117" s="27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4"/>
      <c r="B118" s="5"/>
      <c r="C118" s="5"/>
      <c r="D118" s="17"/>
      <c r="E118" s="27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4"/>
      <c r="B119" s="5"/>
      <c r="C119" s="5"/>
      <c r="D119" s="17"/>
      <c r="E119" s="27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4"/>
      <c r="B120" s="5"/>
      <c r="C120" s="5"/>
      <c r="D120" s="17"/>
      <c r="E120" s="27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4"/>
      <c r="B121" s="5"/>
      <c r="C121" s="5"/>
      <c r="D121" s="17"/>
      <c r="E121" s="27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4"/>
      <c r="B122" s="5"/>
      <c r="C122" s="5"/>
      <c r="D122" s="17"/>
      <c r="E122" s="27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4"/>
      <c r="B123" s="5"/>
      <c r="C123" s="5"/>
      <c r="D123" s="17"/>
      <c r="E123" s="27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4"/>
      <c r="B124" s="5"/>
      <c r="C124" s="5"/>
      <c r="D124" s="17"/>
      <c r="E124" s="27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4"/>
      <c r="B125" s="5"/>
      <c r="C125" s="5"/>
      <c r="D125" s="17"/>
      <c r="E125" s="27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4"/>
      <c r="B126" s="5"/>
      <c r="C126" s="5"/>
      <c r="D126" s="17"/>
      <c r="E126" s="27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4"/>
      <c r="B127" s="5"/>
      <c r="C127" s="5"/>
      <c r="D127" s="17"/>
      <c r="E127" s="27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4"/>
      <c r="B128" s="5"/>
      <c r="C128" s="5"/>
      <c r="D128" s="17"/>
      <c r="E128" s="27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4"/>
      <c r="B129" s="5"/>
      <c r="C129" s="5"/>
      <c r="D129" s="17"/>
      <c r="E129" s="27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4"/>
      <c r="B130" s="5"/>
      <c r="C130" s="5"/>
      <c r="D130" s="17"/>
      <c r="E130" s="27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4"/>
      <c r="B131" s="5"/>
      <c r="C131" s="5"/>
      <c r="D131" s="17"/>
      <c r="E131" s="27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4"/>
      <c r="B132" s="5"/>
      <c r="C132" s="5"/>
      <c r="D132" s="17"/>
      <c r="E132" s="27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4"/>
      <c r="B133" s="5"/>
      <c r="C133" s="5"/>
      <c r="D133" s="17"/>
      <c r="E133" s="27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4"/>
      <c r="B134" s="5"/>
      <c r="C134" s="5"/>
      <c r="D134" s="17"/>
      <c r="E134" s="27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4"/>
      <c r="B135" s="5"/>
      <c r="C135" s="5"/>
      <c r="D135" s="17"/>
      <c r="E135" s="27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4"/>
      <c r="B136" s="5"/>
      <c r="C136" s="5"/>
      <c r="D136" s="17"/>
      <c r="E136" s="27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4"/>
      <c r="B137" s="5"/>
      <c r="C137" s="5"/>
      <c r="D137" s="17"/>
      <c r="E137" s="27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4"/>
      <c r="B138" s="5"/>
      <c r="C138" s="5"/>
      <c r="D138" s="17"/>
      <c r="E138" s="27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4"/>
      <c r="B139" s="5"/>
      <c r="C139" s="5"/>
      <c r="D139" s="17"/>
      <c r="E139" s="27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4"/>
      <c r="B140" s="5"/>
      <c r="C140" s="5"/>
      <c r="D140" s="17"/>
      <c r="E140" s="27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4"/>
      <c r="B141" s="5"/>
      <c r="C141" s="5"/>
      <c r="D141" s="17"/>
      <c r="E141" s="27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4"/>
      <c r="B142" s="5"/>
      <c r="C142" s="5"/>
      <c r="D142" s="17"/>
      <c r="E142" s="27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4"/>
      <c r="B143" s="5"/>
      <c r="C143" s="5"/>
      <c r="D143" s="17"/>
      <c r="E143" s="27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4"/>
      <c r="B144" s="5"/>
      <c r="C144" s="5"/>
      <c r="D144" s="17"/>
      <c r="E144" s="27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4"/>
      <c r="B145" s="5"/>
      <c r="C145" s="5"/>
      <c r="D145" s="17"/>
      <c r="E145" s="27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4"/>
      <c r="B146" s="5"/>
      <c r="C146" s="5"/>
      <c r="D146" s="17"/>
      <c r="E146" s="27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4"/>
      <c r="B147" s="5"/>
      <c r="C147" s="5"/>
      <c r="D147" s="17"/>
      <c r="E147" s="27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4"/>
      <c r="B148" s="5"/>
      <c r="C148" s="5"/>
      <c r="D148" s="17"/>
      <c r="E148" s="27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4"/>
      <c r="B149" s="5"/>
      <c r="C149" s="5"/>
      <c r="D149" s="17"/>
      <c r="E149" s="27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4"/>
      <c r="B150" s="5"/>
      <c r="C150" s="5"/>
      <c r="D150" s="17"/>
      <c r="E150" s="27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4"/>
      <c r="B151" s="5"/>
      <c r="C151" s="5"/>
      <c r="D151" s="17"/>
      <c r="E151" s="27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4"/>
      <c r="B152" s="5"/>
      <c r="C152" s="5"/>
      <c r="D152" s="17"/>
      <c r="E152" s="27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4"/>
      <c r="B153" s="5"/>
      <c r="C153" s="5"/>
      <c r="D153" s="17"/>
      <c r="E153" s="27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4"/>
      <c r="B154" s="5"/>
      <c r="C154" s="5"/>
      <c r="D154" s="17"/>
      <c r="E154" s="27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4"/>
      <c r="B155" s="5"/>
      <c r="C155" s="5"/>
      <c r="D155" s="17"/>
      <c r="E155" s="27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4"/>
      <c r="B156" s="5"/>
      <c r="C156" s="5"/>
      <c r="D156" s="17"/>
      <c r="E156" s="27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4"/>
      <c r="B157" s="5"/>
      <c r="C157" s="5"/>
      <c r="D157" s="17"/>
      <c r="E157" s="27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4"/>
      <c r="B158" s="5"/>
      <c r="C158" s="5"/>
      <c r="D158" s="17"/>
      <c r="E158" s="27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4"/>
      <c r="B159" s="5"/>
      <c r="C159" s="5"/>
      <c r="D159" s="17"/>
      <c r="E159" s="27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4"/>
      <c r="B160" s="5"/>
      <c r="C160" s="5"/>
      <c r="D160" s="17"/>
      <c r="E160" s="27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4"/>
      <c r="B161" s="5"/>
      <c r="C161" s="5"/>
      <c r="D161" s="17"/>
      <c r="E161" s="27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4"/>
      <c r="B162" s="5"/>
      <c r="C162" s="5"/>
      <c r="D162" s="17"/>
      <c r="E162" s="27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4"/>
      <c r="B163" s="5"/>
      <c r="C163" s="5"/>
      <c r="D163" s="17"/>
      <c r="E163" s="27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4"/>
      <c r="B164" s="5"/>
      <c r="C164" s="5"/>
      <c r="D164" s="17"/>
      <c r="E164" s="27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4"/>
      <c r="B165" s="5"/>
      <c r="C165" s="5"/>
      <c r="D165" s="17"/>
      <c r="E165" s="27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4"/>
      <c r="B166" s="5"/>
      <c r="C166" s="5"/>
      <c r="D166" s="17"/>
      <c r="E166" s="27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4"/>
      <c r="B167" s="5"/>
      <c r="C167" s="5"/>
      <c r="D167" s="17"/>
      <c r="E167" s="27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4"/>
      <c r="B168" s="5"/>
      <c r="C168" s="5"/>
      <c r="D168" s="17"/>
      <c r="E168" s="27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4"/>
      <c r="B169" s="5"/>
      <c r="C169" s="5"/>
      <c r="D169" s="17"/>
      <c r="E169" s="27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4"/>
      <c r="B170" s="5"/>
      <c r="C170" s="5"/>
      <c r="D170" s="17"/>
      <c r="E170" s="27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4"/>
      <c r="B171" s="5"/>
      <c r="C171" s="5"/>
      <c r="D171" s="17"/>
      <c r="E171" s="27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4"/>
      <c r="B172" s="5"/>
      <c r="C172" s="5"/>
      <c r="D172" s="17"/>
      <c r="E172" s="27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4"/>
      <c r="B173" s="5"/>
      <c r="C173" s="5"/>
      <c r="D173" s="17"/>
      <c r="E173" s="27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4"/>
      <c r="B174" s="5"/>
      <c r="C174" s="5"/>
      <c r="D174" s="17"/>
      <c r="E174" s="27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4"/>
      <c r="B175" s="5"/>
      <c r="C175" s="5"/>
      <c r="D175" s="17"/>
      <c r="E175" s="27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4"/>
      <c r="B176" s="5"/>
      <c r="C176" s="5"/>
      <c r="D176" s="17"/>
      <c r="E176" s="27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4"/>
      <c r="B177" s="5"/>
      <c r="C177" s="5"/>
      <c r="D177" s="17"/>
      <c r="E177" s="27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4"/>
      <c r="B178" s="5"/>
      <c r="C178" s="5"/>
      <c r="D178" s="17"/>
      <c r="E178" s="27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4"/>
      <c r="B179" s="5"/>
      <c r="C179" s="5"/>
      <c r="D179" s="17"/>
      <c r="E179" s="27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4"/>
      <c r="B180" s="5"/>
      <c r="C180" s="5"/>
      <c r="D180" s="17"/>
      <c r="E180" s="27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4"/>
      <c r="B181" s="5"/>
      <c r="C181" s="5"/>
      <c r="D181" s="17"/>
      <c r="E181" s="27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4"/>
      <c r="B182" s="5"/>
      <c r="C182" s="5"/>
      <c r="D182" s="17"/>
      <c r="E182" s="27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4"/>
      <c r="B183" s="5"/>
      <c r="C183" s="5"/>
      <c r="D183" s="17"/>
      <c r="E183" s="27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4"/>
      <c r="B184" s="5"/>
      <c r="C184" s="5"/>
      <c r="D184" s="17"/>
      <c r="E184" s="27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4"/>
      <c r="B185" s="5"/>
      <c r="C185" s="5"/>
      <c r="D185" s="17"/>
      <c r="E185" s="27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4"/>
      <c r="B186" s="5"/>
      <c r="C186" s="5"/>
      <c r="D186" s="17"/>
      <c r="E186" s="27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4"/>
      <c r="B187" s="5"/>
      <c r="C187" s="5"/>
      <c r="D187" s="17"/>
      <c r="E187" s="27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4"/>
      <c r="B188" s="5"/>
      <c r="C188" s="5"/>
      <c r="D188" s="17"/>
      <c r="E188" s="27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4"/>
      <c r="B189" s="5"/>
      <c r="C189" s="5"/>
      <c r="D189" s="17"/>
      <c r="E189" s="27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4"/>
      <c r="B190" s="5"/>
      <c r="C190" s="5"/>
      <c r="D190" s="17"/>
      <c r="E190" s="27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4"/>
      <c r="B191" s="5"/>
      <c r="C191" s="5"/>
      <c r="D191" s="17"/>
      <c r="E191" s="27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4"/>
      <c r="B192" s="5"/>
      <c r="C192" s="5"/>
      <c r="D192" s="17"/>
      <c r="E192" s="27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4"/>
      <c r="B193" s="5"/>
      <c r="C193" s="5"/>
      <c r="D193" s="17"/>
      <c r="E193" s="27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4"/>
      <c r="B194" s="5"/>
      <c r="C194" s="5"/>
      <c r="D194" s="17"/>
      <c r="E194" s="27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4"/>
      <c r="B195" s="5"/>
      <c r="C195" s="5"/>
      <c r="D195" s="17"/>
      <c r="E195" s="27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4"/>
      <c r="B196" s="5"/>
      <c r="C196" s="5"/>
      <c r="D196" s="17"/>
      <c r="E196" s="27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4"/>
      <c r="B197" s="5"/>
      <c r="C197" s="5"/>
      <c r="D197" s="17"/>
      <c r="E197" s="27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4"/>
      <c r="B198" s="5"/>
      <c r="C198" s="5"/>
      <c r="D198" s="17"/>
      <c r="E198" s="27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4"/>
      <c r="B199" s="5"/>
      <c r="C199" s="5"/>
      <c r="D199" s="17"/>
      <c r="E199" s="27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4"/>
      <c r="B200" s="5"/>
      <c r="C200" s="5"/>
      <c r="D200" s="17"/>
      <c r="E200" s="27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4"/>
      <c r="B201" s="5"/>
      <c r="C201" s="5"/>
      <c r="D201" s="17"/>
      <c r="E201" s="27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4"/>
      <c r="B202" s="5"/>
      <c r="C202" s="5"/>
      <c r="D202" s="17"/>
      <c r="E202" s="27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4"/>
      <c r="B203" s="5"/>
      <c r="C203" s="5"/>
      <c r="D203" s="17"/>
      <c r="E203" s="27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4"/>
      <c r="B204" s="5"/>
      <c r="C204" s="5"/>
      <c r="D204" s="17"/>
      <c r="E204" s="27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4"/>
      <c r="B205" s="5"/>
      <c r="C205" s="5"/>
      <c r="D205" s="17"/>
      <c r="E205" s="27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4"/>
      <c r="B206" s="5"/>
      <c r="C206" s="5"/>
      <c r="D206" s="17"/>
      <c r="E206" s="27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4"/>
      <c r="B207" s="5"/>
      <c r="C207" s="5"/>
      <c r="D207" s="17"/>
      <c r="E207" s="27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4"/>
      <c r="B208" s="5"/>
      <c r="C208" s="5"/>
      <c r="D208" s="17"/>
      <c r="E208" s="27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4"/>
      <c r="B209" s="5"/>
      <c r="C209" s="5"/>
      <c r="D209" s="17"/>
      <c r="E209" s="27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4"/>
      <c r="B210" s="5"/>
      <c r="C210" s="5"/>
      <c r="D210" s="17"/>
      <c r="E210" s="27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4"/>
      <c r="B211" s="5"/>
      <c r="C211" s="5"/>
      <c r="D211" s="17"/>
      <c r="E211" s="27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4"/>
      <c r="B212" s="5"/>
      <c r="C212" s="5"/>
      <c r="D212" s="17"/>
      <c r="E212" s="27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4"/>
      <c r="B213" s="5"/>
      <c r="C213" s="5"/>
      <c r="D213" s="17"/>
      <c r="E213" s="27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4"/>
      <c r="B214" s="5"/>
      <c r="C214" s="5"/>
      <c r="D214" s="17"/>
      <c r="E214" s="27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4"/>
      <c r="B215" s="5"/>
      <c r="C215" s="5"/>
      <c r="D215" s="17"/>
      <c r="E215" s="27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4"/>
      <c r="B216" s="5"/>
      <c r="C216" s="5"/>
      <c r="D216" s="17"/>
      <c r="E216" s="27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4"/>
      <c r="B217" s="5"/>
      <c r="C217" s="5"/>
      <c r="D217" s="17"/>
      <c r="E217" s="27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4"/>
      <c r="B218" s="5"/>
      <c r="C218" s="5"/>
      <c r="D218" s="17"/>
      <c r="E218" s="27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4"/>
      <c r="B219" s="5"/>
      <c r="C219" s="5"/>
      <c r="D219" s="17"/>
      <c r="E219" s="27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5"/>
      <c r="D220" s="17"/>
      <c r="E220" s="27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5"/>
      <c r="D221" s="17"/>
      <c r="E221" s="27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5"/>
      <c r="D222" s="17"/>
      <c r="E222" s="27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5"/>
      <c r="D223" s="17"/>
      <c r="E223" s="27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5"/>
      <c r="D224" s="17"/>
      <c r="E224" s="27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5"/>
      <c r="D225" s="17"/>
      <c r="E225" s="27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5"/>
      <c r="D226" s="17"/>
      <c r="E226" s="27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17"/>
      <c r="E227" s="27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17"/>
      <c r="E228" s="27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17"/>
      <c r="E229" s="27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17"/>
      <c r="E230" s="27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17"/>
      <c r="E231" s="27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17"/>
      <c r="E232" s="27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17"/>
      <c r="E233" s="27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17"/>
      <c r="E234" s="27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17"/>
      <c r="E235" s="27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17"/>
      <c r="E236" s="27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17"/>
      <c r="E237" s="27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17"/>
      <c r="E238" s="27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17"/>
      <c r="E239" s="27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17"/>
      <c r="E240" s="27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17"/>
      <c r="E241" s="27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17"/>
      <c r="E242" s="27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17"/>
      <c r="E243" s="27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17"/>
      <c r="E244" s="27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17"/>
      <c r="E245" s="27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17"/>
      <c r="E246" s="27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17"/>
      <c r="E247" s="27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17"/>
      <c r="E248" s="27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17"/>
      <c r="E249" s="27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17"/>
      <c r="E250" s="27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17"/>
      <c r="E251" s="27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17"/>
      <c r="E252" s="27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17"/>
      <c r="E253" s="27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17"/>
      <c r="E254" s="27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17"/>
      <c r="E255" s="27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17"/>
      <c r="E256" s="27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17"/>
      <c r="E257" s="27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17"/>
      <c r="E258" s="27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17"/>
      <c r="E259" s="27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17"/>
      <c r="E260" s="27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17"/>
      <c r="E261" s="27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17"/>
      <c r="E262" s="27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17"/>
      <c r="E263" s="27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17"/>
      <c r="E264" s="27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17"/>
      <c r="E265" s="27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17"/>
      <c r="E266" s="27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17"/>
      <c r="E267" s="27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17"/>
      <c r="E268" s="27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17"/>
      <c r="E269" s="27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5"/>
      <c r="D270" s="17"/>
      <c r="E270" s="27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5"/>
      <c r="D271" s="17"/>
      <c r="E271" s="27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5"/>
      <c r="D272" s="17"/>
      <c r="E272" s="27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5"/>
      <c r="D273" s="17"/>
      <c r="E273" s="27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5"/>
      <c r="D274" s="17"/>
      <c r="E274" s="27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5"/>
      <c r="D275" s="17"/>
      <c r="E275" s="27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5"/>
      <c r="D276" s="17"/>
      <c r="E276" s="27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5"/>
      <c r="D277" s="17"/>
      <c r="E277" s="27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5"/>
      <c r="D278" s="17"/>
      <c r="E278" s="27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5"/>
      <c r="D279" s="17"/>
      <c r="E279" s="27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5"/>
      <c r="D280" s="17"/>
      <c r="E280" s="27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5"/>
      <c r="D281" s="17"/>
      <c r="E281" s="27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5"/>
      <c r="D282" s="17"/>
      <c r="E282" s="27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5"/>
      <c r="D283" s="17"/>
      <c r="E283" s="27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5"/>
      <c r="D284" s="17"/>
      <c r="E284" s="27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5"/>
      <c r="D285" s="17"/>
      <c r="E285" s="27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5"/>
      <c r="D286" s="17"/>
      <c r="E286" s="27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5"/>
      <c r="D287" s="17"/>
      <c r="E287" s="27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5"/>
      <c r="D288" s="17"/>
      <c r="E288" s="27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5"/>
      <c r="D289" s="17"/>
      <c r="E289" s="27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5"/>
      <c r="D290" s="17"/>
      <c r="E290" s="27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5"/>
      <c r="D291" s="17"/>
      <c r="E291" s="27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5"/>
      <c r="D292" s="17"/>
      <c r="E292" s="27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5"/>
      <c r="D293" s="17"/>
      <c r="E293" s="27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5"/>
      <c r="D294" s="17"/>
      <c r="E294" s="27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5"/>
      <c r="D295" s="17"/>
      <c r="E295" s="27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5"/>
      <c r="D296" s="17"/>
      <c r="E296" s="27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5"/>
      <c r="D297" s="17"/>
      <c r="E297" s="27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5"/>
      <c r="D298" s="17"/>
      <c r="E298" s="27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5"/>
      <c r="D299" s="17"/>
      <c r="E299" s="27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5"/>
      <c r="D300" s="17"/>
      <c r="E300" s="27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5"/>
      <c r="D301" s="17"/>
      <c r="E301" s="27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5"/>
      <c r="D302" s="17"/>
      <c r="E302" s="27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5"/>
      <c r="D303" s="17"/>
      <c r="E303" s="27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5"/>
      <c r="D304" s="17"/>
      <c r="E304" s="27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5"/>
      <c r="D305" s="17"/>
      <c r="E305" s="27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5"/>
      <c r="D306" s="17"/>
      <c r="E306" s="27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5"/>
      <c r="D307" s="17"/>
      <c r="E307" s="27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5"/>
      <c r="D308" s="17"/>
      <c r="E308" s="27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5"/>
      <c r="D309" s="17"/>
      <c r="E309" s="27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5"/>
      <c r="D310" s="17"/>
      <c r="E310" s="27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5"/>
      <c r="D311" s="17"/>
      <c r="E311" s="27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5"/>
      <c r="D312" s="17"/>
      <c r="E312" s="27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5"/>
      <c r="D313" s="17"/>
      <c r="E313" s="27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5"/>
      <c r="D314" s="17"/>
      <c r="E314" s="27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5"/>
      <c r="D315" s="17"/>
      <c r="E315" s="27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5"/>
      <c r="D316" s="17"/>
      <c r="E316" s="27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5"/>
      <c r="D317" s="17"/>
      <c r="E317" s="27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5"/>
      <c r="D318" s="17"/>
      <c r="E318" s="27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5"/>
      <c r="D319" s="17"/>
      <c r="E319" s="27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5"/>
      <c r="D320" s="17"/>
      <c r="E320" s="27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5"/>
      <c r="D321" s="17"/>
      <c r="E321" s="27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5"/>
      <c r="D322" s="17"/>
      <c r="E322" s="27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5"/>
      <c r="D323" s="17"/>
      <c r="E323" s="27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5"/>
      <c r="D324" s="17"/>
      <c r="E324" s="27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5"/>
      <c r="D325" s="17"/>
      <c r="E325" s="27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5"/>
      <c r="D326" s="17"/>
      <c r="E326" s="27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5"/>
      <c r="D327" s="17"/>
      <c r="E327" s="27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5"/>
      <c r="D328" s="17"/>
      <c r="E328" s="27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5"/>
      <c r="D329" s="17"/>
      <c r="E329" s="27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5"/>
      <c r="D330" s="17"/>
      <c r="E330" s="27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5"/>
      <c r="D331" s="17"/>
      <c r="E331" s="27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5"/>
      <c r="D332" s="17"/>
      <c r="E332" s="27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5"/>
      <c r="D333" s="17"/>
      <c r="E333" s="27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5"/>
      <c r="D334" s="17"/>
      <c r="E334" s="27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5"/>
      <c r="D335" s="17"/>
      <c r="E335" s="27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5"/>
      <c r="D336" s="17"/>
      <c r="E336" s="27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5"/>
      <c r="D337" s="17"/>
      <c r="E337" s="27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5"/>
      <c r="D338" s="17"/>
      <c r="E338" s="27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5"/>
      <c r="D339" s="17"/>
      <c r="E339" s="27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5"/>
      <c r="D340" s="17"/>
      <c r="E340" s="27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5"/>
      <c r="D341" s="17"/>
      <c r="E341" s="27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5"/>
      <c r="D342" s="17"/>
      <c r="E342" s="27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5"/>
      <c r="D343" s="17"/>
      <c r="E343" s="27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5"/>
      <c r="D344" s="17"/>
      <c r="E344" s="27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5"/>
      <c r="D345" s="17"/>
      <c r="E345" s="27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5"/>
      <c r="D346" s="17"/>
      <c r="E346" s="27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5"/>
      <c r="D347" s="17"/>
      <c r="E347" s="27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5"/>
      <c r="D348" s="17"/>
      <c r="E348" s="27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5"/>
      <c r="D349" s="17"/>
      <c r="E349" s="27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5"/>
      <c r="D350" s="17"/>
      <c r="E350" s="27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5"/>
      <c r="D351" s="17"/>
      <c r="E351" s="27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5"/>
      <c r="D352" s="17"/>
      <c r="E352" s="27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5"/>
      <c r="D353" s="17"/>
      <c r="E353" s="27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5"/>
      <c r="D354" s="17"/>
      <c r="E354" s="27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5"/>
      <c r="D355" s="17"/>
      <c r="E355" s="27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5"/>
      <c r="D356" s="17"/>
      <c r="E356" s="27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5"/>
      <c r="D357" s="17"/>
      <c r="E357" s="27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5"/>
      <c r="D358" s="17"/>
      <c r="E358" s="27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5"/>
      <c r="D359" s="17"/>
      <c r="E359" s="27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5"/>
      <c r="D360" s="17"/>
      <c r="E360" s="27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5"/>
      <c r="D361" s="17"/>
      <c r="E361" s="27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5"/>
      <c r="D362" s="17"/>
      <c r="E362" s="27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5"/>
      <c r="D363" s="17"/>
      <c r="E363" s="27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5"/>
      <c r="D364" s="17"/>
      <c r="E364" s="27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5"/>
      <c r="D365" s="17"/>
      <c r="E365" s="27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5"/>
      <c r="D366" s="17"/>
      <c r="E366" s="27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5"/>
      <c r="D367" s="17"/>
      <c r="E367" s="27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5"/>
      <c r="D368" s="17"/>
      <c r="E368" s="27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5"/>
      <c r="D369" s="17"/>
      <c r="E369" s="27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5"/>
      <c r="D370" s="17"/>
      <c r="E370" s="27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5"/>
      <c r="D371" s="17"/>
      <c r="E371" s="27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5"/>
      <c r="D372" s="17"/>
      <c r="E372" s="27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5"/>
      <c r="D373" s="17"/>
      <c r="E373" s="27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5"/>
      <c r="D374" s="17"/>
      <c r="E374" s="27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5"/>
      <c r="D375" s="17"/>
      <c r="E375" s="27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5"/>
      <c r="D376" s="17"/>
      <c r="E376" s="27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5"/>
      <c r="D377" s="17"/>
      <c r="E377" s="27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5"/>
      <c r="D378" s="17"/>
      <c r="E378" s="27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5"/>
      <c r="D379" s="17"/>
      <c r="E379" s="27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5"/>
      <c r="D380" s="17"/>
      <c r="E380" s="27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5"/>
      <c r="D381" s="17"/>
      <c r="E381" s="27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5"/>
      <c r="D382" s="17"/>
      <c r="E382" s="27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5"/>
      <c r="D383" s="17"/>
      <c r="E383" s="27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5"/>
      <c r="D384" s="17"/>
      <c r="E384" s="27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5"/>
      <c r="D385" s="17"/>
      <c r="E385" s="27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5"/>
      <c r="D386" s="17"/>
      <c r="E386" s="27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5"/>
      <c r="D387" s="17"/>
      <c r="E387" s="27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5"/>
      <c r="D388" s="17"/>
      <c r="E388" s="27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5"/>
      <c r="D389" s="17"/>
      <c r="E389" s="27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5"/>
      <c r="D390" s="17"/>
      <c r="E390" s="27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5"/>
      <c r="D391" s="17"/>
      <c r="E391" s="27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5"/>
      <c r="D392" s="17"/>
      <c r="E392" s="27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5"/>
      <c r="D393" s="17"/>
      <c r="E393" s="27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5"/>
      <c r="D394" s="17"/>
      <c r="E394" s="27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5"/>
      <c r="D395" s="17"/>
      <c r="E395" s="27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5"/>
      <c r="D396" s="17"/>
      <c r="E396" s="27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5"/>
      <c r="D397" s="17"/>
      <c r="E397" s="27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5"/>
      <c r="D398" s="17"/>
      <c r="E398" s="27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5"/>
      <c r="D399" s="17"/>
      <c r="E399" s="27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5"/>
      <c r="D400" s="17"/>
      <c r="E400" s="27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5"/>
      <c r="D401" s="17"/>
      <c r="E401" s="27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5"/>
      <c r="D402" s="17"/>
      <c r="E402" s="27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5"/>
      <c r="D403" s="17"/>
      <c r="E403" s="27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5"/>
      <c r="D404" s="17"/>
      <c r="E404" s="27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5"/>
      <c r="D405" s="17"/>
      <c r="E405" s="27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5"/>
      <c r="D406" s="17"/>
      <c r="E406" s="27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5"/>
      <c r="D407" s="17"/>
      <c r="E407" s="27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5"/>
      <c r="D408" s="17"/>
      <c r="E408" s="27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5"/>
      <c r="D409" s="17"/>
      <c r="E409" s="27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5"/>
      <c r="D410" s="17"/>
      <c r="E410" s="27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5"/>
      <c r="D411" s="17"/>
      <c r="E411" s="27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5"/>
      <c r="D412" s="17"/>
      <c r="E412" s="27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5"/>
      <c r="D413" s="17"/>
      <c r="E413" s="27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5"/>
      <c r="D414" s="17"/>
      <c r="E414" s="27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5"/>
      <c r="D415" s="17"/>
      <c r="E415" s="27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5"/>
      <c r="D416" s="17"/>
      <c r="E416" s="27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5"/>
      <c r="D417" s="17"/>
      <c r="E417" s="27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5"/>
      <c r="D418" s="17"/>
      <c r="E418" s="27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5"/>
      <c r="D419" s="17"/>
      <c r="E419" s="27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5"/>
      <c r="D420" s="17"/>
      <c r="E420" s="27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5"/>
      <c r="D421" s="17"/>
      <c r="E421" s="27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5"/>
      <c r="D422" s="17"/>
      <c r="E422" s="27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5"/>
      <c r="D423" s="17"/>
      <c r="E423" s="27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5"/>
      <c r="D424" s="17"/>
      <c r="E424" s="27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5"/>
      <c r="D425" s="17"/>
      <c r="E425" s="27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5"/>
      <c r="D426" s="17"/>
      <c r="E426" s="27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5"/>
      <c r="D427" s="17"/>
      <c r="E427" s="27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5"/>
      <c r="D428" s="17"/>
      <c r="E428" s="27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5"/>
      <c r="D429" s="17"/>
      <c r="E429" s="27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5"/>
      <c r="D430" s="17"/>
      <c r="E430" s="27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5"/>
      <c r="D431" s="17"/>
      <c r="E431" s="27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5"/>
      <c r="D432" s="17"/>
      <c r="E432" s="27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5"/>
      <c r="D433" s="17"/>
      <c r="E433" s="27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5"/>
      <c r="D434" s="17"/>
      <c r="E434" s="27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5"/>
      <c r="D435" s="17"/>
      <c r="E435" s="27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5"/>
      <c r="D436" s="17"/>
      <c r="E436" s="27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5"/>
      <c r="D437" s="17"/>
      <c r="E437" s="27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5"/>
      <c r="D438" s="17"/>
      <c r="E438" s="27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5"/>
      <c r="D439" s="17"/>
      <c r="E439" s="27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5"/>
      <c r="D440" s="17"/>
      <c r="E440" s="27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5"/>
      <c r="D441" s="17"/>
      <c r="E441" s="27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5"/>
      <c r="D442" s="17"/>
      <c r="E442" s="27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5"/>
      <c r="D443" s="17"/>
      <c r="E443" s="27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5"/>
      <c r="D444" s="17"/>
      <c r="E444" s="27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5"/>
      <c r="D445" s="17"/>
      <c r="E445" s="27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5"/>
      <c r="D446" s="17"/>
      <c r="E446" s="27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5"/>
      <c r="D447" s="17"/>
      <c r="E447" s="27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5"/>
      <c r="D448" s="17"/>
      <c r="E448" s="27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5"/>
      <c r="D449" s="17"/>
      <c r="E449" s="27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5"/>
      <c r="D450" s="17"/>
      <c r="E450" s="27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5"/>
      <c r="D451" s="17"/>
      <c r="E451" s="27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5"/>
      <c r="D452" s="17"/>
      <c r="E452" s="27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5"/>
      <c r="D453" s="17"/>
      <c r="E453" s="27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5"/>
      <c r="D454" s="17"/>
      <c r="E454" s="27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5"/>
      <c r="D455" s="17"/>
      <c r="E455" s="27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5"/>
      <c r="D456" s="17"/>
      <c r="E456" s="27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5"/>
      <c r="D457" s="17"/>
      <c r="E457" s="27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5"/>
      <c r="D458" s="17"/>
      <c r="E458" s="27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5"/>
      <c r="D459" s="17"/>
      <c r="E459" s="27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5"/>
      <c r="D460" s="17"/>
      <c r="E460" s="27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5"/>
      <c r="D461" s="17"/>
      <c r="E461" s="27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5"/>
      <c r="D462" s="17"/>
      <c r="E462" s="27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5"/>
      <c r="D463" s="17"/>
      <c r="E463" s="27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5"/>
      <c r="D464" s="17"/>
      <c r="E464" s="27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5"/>
      <c r="D465" s="17"/>
      <c r="E465" s="27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5"/>
      <c r="D466" s="17"/>
      <c r="E466" s="27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5"/>
      <c r="D467" s="17"/>
      <c r="E467" s="27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5"/>
      <c r="D468" s="17"/>
      <c r="E468" s="27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5"/>
      <c r="D469" s="17"/>
      <c r="E469" s="27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5"/>
      <c r="D470" s="17"/>
      <c r="E470" s="27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5"/>
      <c r="D471" s="17"/>
      <c r="E471" s="27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5"/>
      <c r="D472" s="17"/>
      <c r="E472" s="27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5"/>
      <c r="D473" s="17"/>
      <c r="E473" s="27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5"/>
      <c r="D474" s="17"/>
      <c r="E474" s="27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5"/>
      <c r="D475" s="17"/>
      <c r="E475" s="27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5"/>
      <c r="D476" s="17"/>
      <c r="E476" s="27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5"/>
      <c r="D477" s="17"/>
      <c r="E477" s="27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5"/>
      <c r="D478" s="17"/>
      <c r="E478" s="27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5"/>
      <c r="D479" s="17"/>
      <c r="E479" s="27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5"/>
      <c r="D480" s="17"/>
      <c r="E480" s="27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5"/>
      <c r="D481" s="17"/>
      <c r="E481" s="27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5"/>
      <c r="D482" s="17"/>
      <c r="E482" s="27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5"/>
      <c r="D483" s="17"/>
      <c r="E483" s="27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5"/>
      <c r="D484" s="17"/>
      <c r="E484" s="27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5"/>
      <c r="D485" s="17"/>
      <c r="E485" s="27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5"/>
      <c r="D486" s="17"/>
      <c r="E486" s="27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5"/>
      <c r="D487" s="17"/>
      <c r="E487" s="27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5"/>
      <c r="D488" s="17"/>
      <c r="E488" s="27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5"/>
      <c r="D489" s="17"/>
      <c r="E489" s="27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5"/>
      <c r="D490" s="17"/>
      <c r="E490" s="27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5"/>
      <c r="D491" s="17"/>
      <c r="E491" s="27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5"/>
      <c r="D492" s="17"/>
      <c r="E492" s="27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5"/>
      <c r="D493" s="17"/>
      <c r="E493" s="27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5"/>
      <c r="D494" s="17"/>
      <c r="E494" s="27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5"/>
      <c r="D495" s="17"/>
      <c r="E495" s="27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5"/>
      <c r="D496" s="17"/>
      <c r="E496" s="27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5"/>
      <c r="D497" s="17"/>
      <c r="E497" s="27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5"/>
      <c r="D498" s="17"/>
      <c r="E498" s="27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5"/>
      <c r="D499" s="17"/>
      <c r="E499" s="27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5"/>
      <c r="D500" s="17"/>
      <c r="E500" s="27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5"/>
      <c r="D501" s="17"/>
      <c r="E501" s="27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5"/>
      <c r="D502" s="17"/>
      <c r="E502" s="27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5"/>
      <c r="D503" s="17"/>
      <c r="E503" s="27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5"/>
      <c r="D504" s="17"/>
      <c r="E504" s="27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5"/>
      <c r="D505" s="17"/>
      <c r="E505" s="27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5"/>
      <c r="D506" s="17"/>
      <c r="E506" s="27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5"/>
      <c r="D507" s="17"/>
      <c r="E507" s="27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5"/>
      <c r="D508" s="17"/>
      <c r="E508" s="27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5"/>
      <c r="D509" s="17"/>
      <c r="E509" s="27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5"/>
      <c r="D510" s="17"/>
      <c r="E510" s="27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5"/>
      <c r="D511" s="17"/>
      <c r="E511" s="27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5"/>
      <c r="D512" s="17"/>
      <c r="E512" s="27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5"/>
      <c r="D513" s="17"/>
      <c r="E513" s="27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5"/>
      <c r="D514" s="17"/>
      <c r="E514" s="27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5"/>
      <c r="D515" s="17"/>
      <c r="E515" s="27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5"/>
      <c r="D516" s="17"/>
      <c r="E516" s="27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5"/>
      <c r="D517" s="17"/>
      <c r="E517" s="27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5"/>
      <c r="D518" s="17"/>
      <c r="E518" s="27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5"/>
      <c r="D519" s="17"/>
      <c r="E519" s="27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5"/>
      <c r="D520" s="17"/>
      <c r="E520" s="27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5"/>
      <c r="D521" s="17"/>
      <c r="E521" s="27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5"/>
      <c r="D522" s="17"/>
      <c r="E522" s="27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5"/>
      <c r="D523" s="17"/>
      <c r="E523" s="27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5"/>
      <c r="D524" s="17"/>
      <c r="E524" s="27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5"/>
      <c r="D525" s="17"/>
      <c r="E525" s="27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5"/>
      <c r="D526" s="17"/>
      <c r="E526" s="27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5"/>
      <c r="D527" s="17"/>
      <c r="E527" s="27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5"/>
      <c r="D528" s="17"/>
      <c r="E528" s="27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5"/>
      <c r="D529" s="17"/>
      <c r="E529" s="27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5"/>
      <c r="D530" s="17"/>
      <c r="E530" s="27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5"/>
      <c r="D531" s="17"/>
      <c r="E531" s="27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5"/>
      <c r="D532" s="17"/>
      <c r="E532" s="27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5"/>
      <c r="D533" s="17"/>
      <c r="E533" s="27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5"/>
      <c r="D534" s="17"/>
      <c r="E534" s="27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5"/>
      <c r="D535" s="17"/>
      <c r="E535" s="27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5"/>
      <c r="D536" s="17"/>
      <c r="E536" s="27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5"/>
      <c r="D537" s="17"/>
      <c r="E537" s="27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5"/>
      <c r="D538" s="17"/>
      <c r="E538" s="27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5"/>
      <c r="D539" s="17"/>
      <c r="E539" s="27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5"/>
      <c r="D540" s="17"/>
      <c r="E540" s="27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5"/>
      <c r="D541" s="17"/>
      <c r="E541" s="27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5"/>
      <c r="D542" s="17"/>
      <c r="E542" s="27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5"/>
      <c r="D543" s="17"/>
      <c r="E543" s="27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5"/>
      <c r="D544" s="17"/>
      <c r="E544" s="27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5"/>
      <c r="D545" s="17"/>
      <c r="E545" s="27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5"/>
      <c r="D546" s="17"/>
      <c r="E546" s="27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5"/>
      <c r="D547" s="17"/>
      <c r="E547" s="27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5"/>
      <c r="D548" s="17"/>
      <c r="E548" s="27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5"/>
      <c r="D549" s="17"/>
      <c r="E549" s="27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5"/>
      <c r="D550" s="17"/>
      <c r="E550" s="27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5"/>
      <c r="D551" s="17"/>
      <c r="E551" s="27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5"/>
      <c r="D552" s="17"/>
      <c r="E552" s="27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5"/>
      <c r="D553" s="17"/>
      <c r="E553" s="27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5"/>
      <c r="D554" s="17"/>
      <c r="E554" s="27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5"/>
      <c r="D555" s="17"/>
      <c r="E555" s="27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5"/>
      <c r="D556" s="17"/>
      <c r="E556" s="27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5"/>
      <c r="D557" s="17"/>
      <c r="E557" s="27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5"/>
      <c r="D558" s="17"/>
      <c r="E558" s="27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5"/>
      <c r="D559" s="17"/>
      <c r="E559" s="27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5"/>
      <c r="D560" s="17"/>
      <c r="E560" s="27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5"/>
      <c r="D561" s="17"/>
      <c r="E561" s="27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5"/>
      <c r="D562" s="17"/>
      <c r="E562" s="27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5"/>
      <c r="D563" s="17"/>
      <c r="E563" s="27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5"/>
      <c r="D564" s="17"/>
      <c r="E564" s="27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5"/>
      <c r="D565" s="17"/>
      <c r="E565" s="27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5"/>
      <c r="D566" s="17"/>
      <c r="E566" s="27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5"/>
      <c r="D567" s="17"/>
      <c r="E567" s="27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5"/>
      <c r="D568" s="17"/>
      <c r="E568" s="27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5"/>
      <c r="D569" s="17"/>
      <c r="E569" s="27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5"/>
      <c r="D570" s="17"/>
      <c r="E570" s="27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5"/>
      <c r="D571" s="17"/>
      <c r="E571" s="27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5"/>
      <c r="D572" s="17"/>
      <c r="E572" s="27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5"/>
      <c r="D573" s="17"/>
      <c r="E573" s="27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5"/>
      <c r="D574" s="17"/>
      <c r="E574" s="27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5"/>
      <c r="D575" s="17"/>
      <c r="E575" s="27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5"/>
      <c r="D576" s="17"/>
      <c r="E576" s="27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5"/>
      <c r="D577" s="17"/>
      <c r="E577" s="27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5"/>
      <c r="D578" s="17"/>
      <c r="E578" s="27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5"/>
      <c r="D579" s="17"/>
      <c r="E579" s="27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5"/>
      <c r="D580" s="17"/>
      <c r="E580" s="27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5"/>
      <c r="D581" s="17"/>
      <c r="E581" s="27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5"/>
      <c r="D582" s="17"/>
      <c r="E582" s="27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5"/>
      <c r="D583" s="17"/>
      <c r="E583" s="27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5"/>
      <c r="D584" s="17"/>
      <c r="E584" s="27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5"/>
      <c r="D585" s="17"/>
      <c r="E585" s="27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5"/>
      <c r="D586" s="17"/>
      <c r="E586" s="27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5"/>
      <c r="D587" s="17"/>
      <c r="E587" s="27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5"/>
      <c r="D588" s="17"/>
      <c r="E588" s="27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5"/>
      <c r="D589" s="17"/>
      <c r="E589" s="27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5"/>
      <c r="D590" s="17"/>
      <c r="E590" s="27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5"/>
      <c r="D591" s="17"/>
      <c r="E591" s="27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5"/>
      <c r="D592" s="17"/>
      <c r="E592" s="27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5"/>
      <c r="D593" s="17"/>
      <c r="E593" s="27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5"/>
      <c r="D594" s="17"/>
      <c r="E594" s="27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5"/>
      <c r="D595" s="17"/>
      <c r="E595" s="27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5"/>
      <c r="D596" s="17"/>
      <c r="E596" s="27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5"/>
      <c r="D597" s="17"/>
      <c r="E597" s="27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5"/>
      <c r="D598" s="17"/>
      <c r="E598" s="27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5"/>
      <c r="D599" s="17"/>
      <c r="E599" s="27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5"/>
      <c r="D600" s="17"/>
      <c r="E600" s="27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5"/>
      <c r="D601" s="17"/>
      <c r="E601" s="27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5"/>
      <c r="D602" s="17"/>
      <c r="E602" s="27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5"/>
      <c r="D603" s="17"/>
      <c r="E603" s="27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5"/>
      <c r="D604" s="17"/>
      <c r="E604" s="27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5"/>
      <c r="D605" s="17"/>
      <c r="E605" s="27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5"/>
      <c r="D606" s="17"/>
      <c r="E606" s="27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5"/>
      <c r="D607" s="17"/>
      <c r="E607" s="27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5"/>
      <c r="D608" s="17"/>
      <c r="E608" s="27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5"/>
      <c r="D609" s="17"/>
      <c r="E609" s="27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5"/>
      <c r="D610" s="17"/>
      <c r="E610" s="27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5"/>
      <c r="D611" s="17"/>
      <c r="E611" s="27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5"/>
      <c r="D612" s="17"/>
      <c r="E612" s="27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5"/>
      <c r="D613" s="17"/>
      <c r="E613" s="27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5"/>
      <c r="D614" s="17"/>
      <c r="E614" s="27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5"/>
      <c r="D615" s="17"/>
      <c r="E615" s="27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5"/>
      <c r="D616" s="17"/>
      <c r="E616" s="27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5"/>
      <c r="D617" s="17"/>
      <c r="E617" s="27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5"/>
      <c r="D618" s="17"/>
      <c r="E618" s="27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5"/>
      <c r="D619" s="17"/>
      <c r="E619" s="27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5"/>
      <c r="D620" s="17"/>
      <c r="E620" s="27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5"/>
      <c r="D621" s="17"/>
      <c r="E621" s="27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5"/>
      <c r="D622" s="17"/>
      <c r="E622" s="27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5"/>
      <c r="D623" s="17"/>
      <c r="E623" s="27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5"/>
      <c r="D624" s="17"/>
      <c r="E624" s="27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5"/>
      <c r="D625" s="17"/>
      <c r="E625" s="27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5"/>
      <c r="D626" s="17"/>
      <c r="E626" s="27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5"/>
      <c r="D627" s="17"/>
      <c r="E627" s="27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5"/>
      <c r="D628" s="17"/>
      <c r="E628" s="27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5"/>
      <c r="D629" s="17"/>
      <c r="E629" s="27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5"/>
      <c r="D630" s="17"/>
      <c r="E630" s="27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5"/>
      <c r="D631" s="17"/>
      <c r="E631" s="27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5"/>
      <c r="D632" s="17"/>
      <c r="E632" s="27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5"/>
      <c r="D633" s="17"/>
      <c r="E633" s="27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5"/>
      <c r="D634" s="17"/>
      <c r="E634" s="27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5"/>
      <c r="D635" s="17"/>
      <c r="E635" s="27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5"/>
      <c r="D636" s="17"/>
      <c r="E636" s="27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5"/>
      <c r="D637" s="17"/>
      <c r="E637" s="27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5"/>
      <c r="D638" s="17"/>
      <c r="E638" s="27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5"/>
      <c r="D639" s="17"/>
      <c r="E639" s="27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5"/>
      <c r="D640" s="17"/>
      <c r="E640" s="27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5"/>
      <c r="D641" s="17"/>
      <c r="E641" s="27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5"/>
      <c r="D642" s="17"/>
      <c r="E642" s="27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5"/>
      <c r="D643" s="17"/>
      <c r="E643" s="27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5"/>
      <c r="D644" s="17"/>
      <c r="E644" s="27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5"/>
      <c r="D645" s="17"/>
      <c r="E645" s="27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5"/>
      <c r="D646" s="17"/>
      <c r="E646" s="27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5"/>
      <c r="D647" s="17"/>
      <c r="E647" s="27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5"/>
      <c r="D648" s="17"/>
      <c r="E648" s="27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5"/>
      <c r="D649" s="17"/>
      <c r="E649" s="27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5"/>
      <c r="D650" s="17"/>
      <c r="E650" s="27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5"/>
      <c r="D651" s="17"/>
      <c r="E651" s="27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5"/>
      <c r="D652" s="17"/>
      <c r="E652" s="27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5"/>
      <c r="D653" s="17"/>
      <c r="E653" s="27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5"/>
      <c r="D654" s="17"/>
      <c r="E654" s="27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5"/>
      <c r="D655" s="17"/>
      <c r="E655" s="27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5"/>
      <c r="D656" s="17"/>
      <c r="E656" s="27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5"/>
      <c r="D657" s="17"/>
      <c r="E657" s="27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5"/>
      <c r="D658" s="17"/>
      <c r="E658" s="27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5"/>
      <c r="D659" s="17"/>
      <c r="E659" s="27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5"/>
      <c r="D660" s="17"/>
      <c r="E660" s="27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5"/>
      <c r="D661" s="17"/>
      <c r="E661" s="27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5"/>
      <c r="D662" s="17"/>
      <c r="E662" s="27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5"/>
      <c r="D663" s="17"/>
      <c r="E663" s="27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5"/>
      <c r="D664" s="17"/>
      <c r="E664" s="27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5"/>
      <c r="D665" s="17"/>
      <c r="E665" s="27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5"/>
      <c r="D666" s="17"/>
      <c r="E666" s="27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5"/>
      <c r="D667" s="17"/>
      <c r="E667" s="27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5"/>
      <c r="D668" s="17"/>
      <c r="E668" s="27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5"/>
      <c r="D669" s="17"/>
      <c r="E669" s="27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5"/>
      <c r="D670" s="17"/>
      <c r="E670" s="27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5"/>
      <c r="D671" s="17"/>
      <c r="E671" s="27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5"/>
      <c r="D672" s="17"/>
      <c r="E672" s="27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5"/>
      <c r="D673" s="17"/>
      <c r="E673" s="27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5"/>
      <c r="D674" s="17"/>
      <c r="E674" s="27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5"/>
      <c r="D675" s="17"/>
      <c r="E675" s="27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5"/>
      <c r="D676" s="17"/>
      <c r="E676" s="27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5"/>
      <c r="D677" s="17"/>
      <c r="E677" s="27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5"/>
      <c r="D678" s="17"/>
      <c r="E678" s="27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5"/>
      <c r="D679" s="17"/>
      <c r="E679" s="27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5"/>
      <c r="D680" s="17"/>
      <c r="E680" s="27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5"/>
      <c r="D681" s="17"/>
      <c r="E681" s="27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5"/>
      <c r="D682" s="17"/>
      <c r="E682" s="27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5"/>
      <c r="D683" s="17"/>
      <c r="E683" s="27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5"/>
      <c r="D684" s="17"/>
      <c r="E684" s="27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5"/>
      <c r="D685" s="17"/>
      <c r="E685" s="27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5"/>
      <c r="D686" s="17"/>
      <c r="E686" s="27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5"/>
      <c r="D687" s="17"/>
      <c r="E687" s="27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5"/>
      <c r="D688" s="17"/>
      <c r="E688" s="27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5"/>
      <c r="D689" s="17"/>
      <c r="E689" s="27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5"/>
      <c r="D690" s="17"/>
      <c r="E690" s="27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5"/>
      <c r="D691" s="17"/>
      <c r="E691" s="27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5"/>
      <c r="D692" s="17"/>
      <c r="E692" s="27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5"/>
      <c r="D693" s="17"/>
      <c r="E693" s="27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5"/>
      <c r="D694" s="17"/>
      <c r="E694" s="27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5"/>
      <c r="D695" s="17"/>
      <c r="E695" s="27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5"/>
      <c r="D696" s="17"/>
      <c r="E696" s="27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5"/>
      <c r="D697" s="17"/>
      <c r="E697" s="27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5"/>
      <c r="D698" s="17"/>
      <c r="E698" s="27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5"/>
      <c r="D699" s="17"/>
      <c r="E699" s="27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5"/>
      <c r="D700" s="17"/>
      <c r="E700" s="27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5"/>
      <c r="D701" s="17"/>
      <c r="E701" s="27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5"/>
      <c r="D702" s="17"/>
      <c r="E702" s="27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5"/>
      <c r="D703" s="17"/>
      <c r="E703" s="27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5"/>
      <c r="D704" s="17"/>
      <c r="E704" s="27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5"/>
      <c r="D705" s="17"/>
      <c r="E705" s="27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5"/>
      <c r="D706" s="17"/>
      <c r="E706" s="27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5"/>
      <c r="D707" s="17"/>
      <c r="E707" s="27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5"/>
      <c r="D708" s="17"/>
      <c r="E708" s="27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5"/>
      <c r="D709" s="17"/>
      <c r="E709" s="27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5"/>
      <c r="D710" s="17"/>
      <c r="E710" s="27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5"/>
      <c r="D711" s="17"/>
      <c r="E711" s="27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5"/>
      <c r="D712" s="17"/>
      <c r="E712" s="27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5"/>
      <c r="D713" s="17"/>
      <c r="E713" s="27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5"/>
      <c r="D714" s="17"/>
      <c r="E714" s="27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5"/>
      <c r="D715" s="17"/>
      <c r="E715" s="27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5"/>
      <c r="D716" s="17"/>
      <c r="E716" s="27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5"/>
      <c r="D717" s="17"/>
      <c r="E717" s="27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5"/>
      <c r="D718" s="17"/>
      <c r="E718" s="27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5"/>
      <c r="D719" s="17"/>
      <c r="E719" s="27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5"/>
      <c r="D720" s="17"/>
      <c r="E720" s="27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5"/>
      <c r="D721" s="17"/>
      <c r="E721" s="27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5"/>
      <c r="D722" s="17"/>
      <c r="E722" s="27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5"/>
      <c r="D723" s="17"/>
      <c r="E723" s="27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5"/>
      <c r="D724" s="17"/>
      <c r="E724" s="27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5"/>
      <c r="D725" s="17"/>
      <c r="E725" s="27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5"/>
      <c r="D726" s="17"/>
      <c r="E726" s="27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5"/>
      <c r="D727" s="17"/>
      <c r="E727" s="27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5"/>
      <c r="D728" s="17"/>
      <c r="E728" s="27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5"/>
      <c r="D729" s="17"/>
      <c r="E729" s="27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5"/>
      <c r="D730" s="17"/>
      <c r="E730" s="27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5"/>
      <c r="D731" s="17"/>
      <c r="E731" s="27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5"/>
      <c r="D732" s="17"/>
      <c r="E732" s="27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5"/>
      <c r="D733" s="17"/>
      <c r="E733" s="27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5"/>
      <c r="D734" s="17"/>
      <c r="E734" s="27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5"/>
      <c r="D735" s="17"/>
      <c r="E735" s="27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5"/>
      <c r="D736" s="17"/>
      <c r="E736" s="27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5"/>
      <c r="D737" s="17"/>
      <c r="E737" s="27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5"/>
      <c r="D738" s="17"/>
      <c r="E738" s="27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5"/>
      <c r="D739" s="17"/>
      <c r="E739" s="27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5"/>
      <c r="D740" s="17"/>
      <c r="E740" s="27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5"/>
      <c r="D741" s="17"/>
      <c r="E741" s="27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5"/>
      <c r="D742" s="17"/>
      <c r="E742" s="27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5"/>
      <c r="D743" s="17"/>
      <c r="E743" s="27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5"/>
      <c r="D744" s="17"/>
      <c r="E744" s="27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5"/>
      <c r="D745" s="17"/>
      <c r="E745" s="27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5"/>
      <c r="D746" s="17"/>
      <c r="E746" s="27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5"/>
      <c r="D747" s="17"/>
      <c r="E747" s="27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5"/>
      <c r="D748" s="17"/>
      <c r="E748" s="27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5"/>
      <c r="D749" s="17"/>
      <c r="E749" s="27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5"/>
      <c r="D750" s="17"/>
      <c r="E750" s="27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5"/>
      <c r="D751" s="17"/>
      <c r="E751" s="27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5"/>
      <c r="D752" s="17"/>
      <c r="E752" s="27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5"/>
      <c r="D753" s="17"/>
      <c r="E753" s="27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5"/>
      <c r="D754" s="17"/>
      <c r="E754" s="27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5"/>
      <c r="D755" s="17"/>
      <c r="E755" s="27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5"/>
      <c r="D756" s="17"/>
      <c r="E756" s="27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5"/>
      <c r="D757" s="17"/>
      <c r="E757" s="27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5"/>
      <c r="D758" s="17"/>
      <c r="E758" s="27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5"/>
      <c r="D759" s="17"/>
      <c r="E759" s="27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5"/>
      <c r="D760" s="17"/>
      <c r="E760" s="27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5"/>
      <c r="D761" s="17"/>
      <c r="E761" s="27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5"/>
      <c r="D762" s="17"/>
      <c r="E762" s="27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5"/>
      <c r="D763" s="17"/>
      <c r="E763" s="27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5"/>
      <c r="D764" s="17"/>
      <c r="E764" s="27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5"/>
      <c r="D765" s="17"/>
      <c r="E765" s="27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5"/>
      <c r="D766" s="17"/>
      <c r="E766" s="27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5"/>
      <c r="D767" s="17"/>
      <c r="E767" s="27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5"/>
      <c r="D768" s="17"/>
      <c r="E768" s="27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5"/>
      <c r="D769" s="17"/>
      <c r="E769" s="27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5"/>
      <c r="D770" s="17"/>
      <c r="E770" s="27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5"/>
      <c r="D771" s="17"/>
      <c r="E771" s="27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5"/>
      <c r="D772" s="17"/>
      <c r="E772" s="27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5"/>
      <c r="D773" s="17"/>
      <c r="E773" s="27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5"/>
      <c r="D774" s="17"/>
      <c r="E774" s="27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5"/>
      <c r="D775" s="17"/>
      <c r="E775" s="27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5"/>
      <c r="D776" s="17"/>
      <c r="E776" s="27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5"/>
      <c r="D777" s="17"/>
      <c r="E777" s="27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5"/>
      <c r="D778" s="17"/>
      <c r="E778" s="27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5"/>
      <c r="D779" s="17"/>
      <c r="E779" s="27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5"/>
      <c r="D780" s="17"/>
      <c r="E780" s="27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5"/>
      <c r="D781" s="17"/>
      <c r="E781" s="27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5"/>
      <c r="D782" s="17"/>
      <c r="E782" s="27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5"/>
      <c r="D783" s="17"/>
      <c r="E783" s="27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5"/>
      <c r="D784" s="17"/>
      <c r="E784" s="27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5"/>
      <c r="D785" s="17"/>
      <c r="E785" s="27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5"/>
      <c r="D786" s="17"/>
      <c r="E786" s="27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5"/>
      <c r="D787" s="17"/>
      <c r="E787" s="27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5"/>
      <c r="D788" s="17"/>
      <c r="E788" s="27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5"/>
      <c r="D789" s="17"/>
      <c r="E789" s="27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5"/>
      <c r="D790" s="17"/>
      <c r="E790" s="27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5"/>
      <c r="D791" s="17"/>
      <c r="E791" s="27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5"/>
      <c r="D792" s="17"/>
      <c r="E792" s="27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5"/>
      <c r="D793" s="17"/>
      <c r="E793" s="27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5"/>
      <c r="D794" s="17"/>
      <c r="E794" s="27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5"/>
      <c r="D795" s="17"/>
      <c r="E795" s="27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5"/>
      <c r="D796" s="17"/>
      <c r="E796" s="27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5"/>
      <c r="D797" s="17"/>
      <c r="E797" s="27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5"/>
      <c r="D798" s="17"/>
      <c r="E798" s="27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5"/>
      <c r="D799" s="17"/>
      <c r="E799" s="27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5"/>
      <c r="D800" s="17"/>
      <c r="E800" s="27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5"/>
      <c r="D801" s="17"/>
      <c r="E801" s="27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5"/>
      <c r="D802" s="17"/>
      <c r="E802" s="27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5"/>
      <c r="D803" s="17"/>
      <c r="E803" s="27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5"/>
      <c r="D804" s="17"/>
      <c r="E804" s="27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5"/>
      <c r="D805" s="17"/>
      <c r="E805" s="27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5"/>
      <c r="D806" s="17"/>
      <c r="E806" s="27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5"/>
      <c r="D807" s="17"/>
      <c r="E807" s="27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5"/>
      <c r="D808" s="17"/>
      <c r="E808" s="27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5"/>
      <c r="D809" s="17"/>
      <c r="E809" s="27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5"/>
      <c r="D810" s="17"/>
      <c r="E810" s="27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5"/>
      <c r="D811" s="17"/>
      <c r="E811" s="27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5"/>
      <c r="D812" s="17"/>
      <c r="E812" s="27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5"/>
      <c r="D813" s="17"/>
      <c r="E813" s="27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5"/>
      <c r="D814" s="17"/>
      <c r="E814" s="27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5"/>
      <c r="D815" s="17"/>
      <c r="E815" s="27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5"/>
      <c r="D816" s="17"/>
      <c r="E816" s="27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5"/>
      <c r="D817" s="17"/>
      <c r="E817" s="27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5"/>
      <c r="D818" s="17"/>
      <c r="E818" s="27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5"/>
      <c r="D819" s="17"/>
      <c r="E819" s="27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5"/>
      <c r="D820" s="17"/>
      <c r="E820" s="27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5"/>
      <c r="D821" s="17"/>
      <c r="E821" s="27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5"/>
      <c r="D822" s="17"/>
      <c r="E822" s="27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5"/>
      <c r="D823" s="17"/>
      <c r="E823" s="27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5"/>
      <c r="D824" s="17"/>
      <c r="E824" s="27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5"/>
      <c r="D825" s="17"/>
      <c r="E825" s="27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5"/>
      <c r="D826" s="17"/>
      <c r="E826" s="27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5"/>
      <c r="D827" s="17"/>
      <c r="E827" s="27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5"/>
      <c r="D828" s="17"/>
      <c r="E828" s="27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5"/>
      <c r="D829" s="17"/>
      <c r="E829" s="27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5"/>
      <c r="D830" s="17"/>
      <c r="E830" s="27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5"/>
      <c r="D831" s="17"/>
      <c r="E831" s="27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5"/>
      <c r="D832" s="17"/>
      <c r="E832" s="27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5"/>
      <c r="D833" s="17"/>
      <c r="E833" s="27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5"/>
      <c r="D834" s="17"/>
      <c r="E834" s="27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5"/>
      <c r="D835" s="17"/>
      <c r="E835" s="27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5"/>
      <c r="D836" s="17"/>
      <c r="E836" s="27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5"/>
      <c r="D837" s="17"/>
      <c r="E837" s="27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5"/>
      <c r="D838" s="17"/>
      <c r="E838" s="27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5"/>
      <c r="D839" s="17"/>
      <c r="E839" s="27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5"/>
      <c r="D840" s="17"/>
      <c r="E840" s="27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5"/>
      <c r="D841" s="17"/>
      <c r="E841" s="27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5"/>
      <c r="D842" s="17"/>
      <c r="E842" s="27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5"/>
      <c r="D843" s="17"/>
      <c r="E843" s="27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5"/>
      <c r="D844" s="17"/>
      <c r="E844" s="27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5"/>
      <c r="D845" s="17"/>
      <c r="E845" s="27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5"/>
      <c r="D846" s="17"/>
      <c r="E846" s="27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5"/>
      <c r="D847" s="17"/>
      <c r="E847" s="27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5"/>
      <c r="D848" s="17"/>
      <c r="E848" s="27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5"/>
      <c r="D849" s="17"/>
      <c r="E849" s="27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5"/>
      <c r="D850" s="17"/>
      <c r="E850" s="27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5"/>
      <c r="D851" s="17"/>
      <c r="E851" s="27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5"/>
      <c r="D852" s="17"/>
      <c r="E852" s="27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5"/>
      <c r="D853" s="17"/>
      <c r="E853" s="27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5"/>
      <c r="D854" s="17"/>
      <c r="E854" s="27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5"/>
      <c r="D855" s="17"/>
      <c r="E855" s="27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5"/>
      <c r="D856" s="17"/>
      <c r="E856" s="27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5"/>
      <c r="D857" s="17"/>
      <c r="E857" s="27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5"/>
      <c r="D858" s="17"/>
      <c r="E858" s="27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5"/>
      <c r="D859" s="17"/>
      <c r="E859" s="27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5"/>
      <c r="D860" s="17"/>
      <c r="E860" s="27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5"/>
      <c r="D861" s="17"/>
      <c r="E861" s="27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5"/>
      <c r="D862" s="17"/>
      <c r="E862" s="27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5"/>
      <c r="D863" s="17"/>
      <c r="E863" s="27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5"/>
      <c r="D864" s="17"/>
      <c r="E864" s="27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5"/>
      <c r="D865" s="17"/>
      <c r="E865" s="27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5"/>
      <c r="D866" s="17"/>
      <c r="E866" s="27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5"/>
      <c r="D867" s="17"/>
      <c r="E867" s="27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5"/>
      <c r="D868" s="17"/>
      <c r="E868" s="27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5"/>
      <c r="D869" s="17"/>
      <c r="E869" s="27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5"/>
      <c r="D870" s="17"/>
      <c r="E870" s="27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5"/>
      <c r="D871" s="17"/>
      <c r="E871" s="27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5"/>
      <c r="D872" s="17"/>
      <c r="E872" s="27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5"/>
      <c r="D873" s="17"/>
      <c r="E873" s="27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5"/>
      <c r="D874" s="17"/>
      <c r="E874" s="27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5"/>
      <c r="D875" s="17"/>
      <c r="E875" s="27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5"/>
      <c r="D876" s="17"/>
      <c r="E876" s="27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5"/>
      <c r="D877" s="17"/>
      <c r="E877" s="27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5"/>
      <c r="D878" s="17"/>
      <c r="E878" s="27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5"/>
      <c r="D879" s="17"/>
      <c r="E879" s="27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5"/>
      <c r="D880" s="17"/>
      <c r="E880" s="27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5"/>
      <c r="D881" s="17"/>
      <c r="E881" s="27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5"/>
      <c r="D882" s="17"/>
      <c r="E882" s="27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5"/>
      <c r="D883" s="17"/>
      <c r="E883" s="27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5"/>
      <c r="D884" s="17"/>
      <c r="E884" s="27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5"/>
      <c r="D885" s="17"/>
      <c r="E885" s="27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5"/>
      <c r="D886" s="17"/>
      <c r="E886" s="27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5"/>
      <c r="D887" s="17"/>
      <c r="E887" s="27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5"/>
      <c r="D888" s="17"/>
      <c r="E888" s="27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5"/>
      <c r="D889" s="17"/>
      <c r="E889" s="27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5"/>
      <c r="D890" s="17"/>
      <c r="E890" s="27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5"/>
      <c r="D891" s="17"/>
      <c r="E891" s="27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5"/>
      <c r="D892" s="17"/>
      <c r="E892" s="27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5"/>
      <c r="D893" s="17"/>
      <c r="E893" s="27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5"/>
      <c r="D894" s="17"/>
      <c r="E894" s="27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5"/>
      <c r="D895" s="17"/>
      <c r="E895" s="27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5"/>
      <c r="D896" s="17"/>
      <c r="E896" s="27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5"/>
      <c r="D897" s="17"/>
      <c r="E897" s="27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5"/>
      <c r="D898" s="17"/>
      <c r="E898" s="27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5"/>
      <c r="D899" s="17"/>
      <c r="E899" s="27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5"/>
      <c r="D900" s="17"/>
      <c r="E900" s="27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5"/>
      <c r="D901" s="17"/>
      <c r="E901" s="27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5"/>
      <c r="D902" s="17"/>
      <c r="E902" s="27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5"/>
      <c r="D903" s="17"/>
      <c r="E903" s="27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5"/>
      <c r="D904" s="17"/>
      <c r="E904" s="27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5"/>
      <c r="D905" s="17"/>
      <c r="E905" s="27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5"/>
      <c r="D906" s="17"/>
      <c r="E906" s="27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5"/>
      <c r="D907" s="17"/>
      <c r="E907" s="27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5"/>
      <c r="D908" s="17"/>
      <c r="E908" s="27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5"/>
      <c r="D909" s="17"/>
      <c r="E909" s="27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5"/>
      <c r="D910" s="17"/>
      <c r="E910" s="27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5"/>
      <c r="D911" s="17"/>
      <c r="E911" s="27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5"/>
      <c r="D912" s="17"/>
      <c r="E912" s="27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5"/>
      <c r="D913" s="17"/>
      <c r="E913" s="27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5"/>
      <c r="D914" s="17"/>
      <c r="E914" s="27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5"/>
      <c r="D915" s="17"/>
      <c r="E915" s="27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5"/>
      <c r="D916" s="17"/>
      <c r="E916" s="27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5"/>
      <c r="D917" s="17"/>
      <c r="E917" s="27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5"/>
      <c r="D918" s="17"/>
      <c r="E918" s="27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5"/>
      <c r="D919" s="17"/>
      <c r="E919" s="27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5"/>
      <c r="D920" s="17"/>
      <c r="E920" s="27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5"/>
      <c r="D921" s="17"/>
      <c r="E921" s="27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5"/>
      <c r="D922" s="17"/>
      <c r="E922" s="27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5"/>
      <c r="D923" s="17"/>
      <c r="E923" s="27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5"/>
      <c r="D924" s="17"/>
      <c r="E924" s="27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5"/>
      <c r="D925" s="17"/>
      <c r="E925" s="27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5"/>
      <c r="D926" s="17"/>
      <c r="E926" s="27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5"/>
      <c r="D927" s="17"/>
      <c r="E927" s="27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5"/>
      <c r="D928" s="17"/>
      <c r="E928" s="27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5"/>
      <c r="D929" s="17"/>
      <c r="E929" s="27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5"/>
      <c r="D930" s="17"/>
      <c r="E930" s="27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5"/>
      <c r="D931" s="17"/>
      <c r="E931" s="27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5"/>
      <c r="D932" s="17"/>
      <c r="E932" s="27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5"/>
      <c r="D933" s="17"/>
      <c r="E933" s="27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5"/>
      <c r="D934" s="17"/>
      <c r="E934" s="27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5"/>
      <c r="D935" s="17"/>
      <c r="E935" s="27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5"/>
      <c r="D936" s="17"/>
      <c r="E936" s="27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5"/>
      <c r="D937" s="17"/>
      <c r="E937" s="27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5"/>
      <c r="D938" s="17"/>
      <c r="E938" s="27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5"/>
      <c r="D939" s="17"/>
      <c r="E939" s="27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5"/>
      <c r="D940" s="17"/>
      <c r="E940" s="27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5"/>
      <c r="D941" s="17"/>
      <c r="E941" s="27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5"/>
      <c r="D942" s="17"/>
      <c r="E942" s="27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5"/>
      <c r="D943" s="17"/>
      <c r="E943" s="27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5"/>
      <c r="D944" s="17"/>
      <c r="E944" s="27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5"/>
      <c r="B945" s="5"/>
      <c r="C945" s="5"/>
      <c r="D945" s="17"/>
      <c r="E945" s="27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5"/>
      <c r="B946" s="5"/>
      <c r="C946" s="5"/>
      <c r="D946" s="17"/>
      <c r="E946" s="27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5"/>
      <c r="B947" s="5"/>
      <c r="C947" s="5"/>
      <c r="D947" s="17"/>
      <c r="E947" s="27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5"/>
      <c r="B948" s="5"/>
      <c r="C948" s="5"/>
      <c r="D948" s="17"/>
      <c r="E948" s="27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5"/>
      <c r="B949" s="5"/>
      <c r="C949" s="5"/>
      <c r="D949" s="17"/>
      <c r="E949" s="27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5"/>
      <c r="B950" s="5"/>
      <c r="C950" s="5"/>
      <c r="D950" s="17"/>
      <c r="E950" s="27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5"/>
      <c r="B951" s="5"/>
      <c r="C951" s="5"/>
      <c r="D951" s="17"/>
      <c r="E951" s="27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5"/>
      <c r="B952" s="5"/>
      <c r="C952" s="5"/>
      <c r="D952" s="17"/>
      <c r="E952" s="27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5"/>
      <c r="B953" s="5"/>
      <c r="C953" s="5"/>
      <c r="D953" s="17"/>
      <c r="E953" s="27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5"/>
      <c r="B954" s="5"/>
      <c r="C954" s="5"/>
      <c r="D954" s="17"/>
      <c r="E954" s="27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5"/>
      <c r="B955" s="5"/>
      <c r="C955" s="5"/>
      <c r="D955" s="17"/>
      <c r="E955" s="27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5"/>
      <c r="B956" s="5"/>
      <c r="C956" s="5"/>
      <c r="D956" s="17"/>
      <c r="E956" s="27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5"/>
      <c r="B957" s="5"/>
      <c r="C957" s="5"/>
      <c r="D957" s="17"/>
      <c r="E957" s="27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5"/>
      <c r="B958" s="5"/>
      <c r="C958" s="5"/>
      <c r="D958" s="17"/>
      <c r="E958" s="27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5"/>
      <c r="B959" s="5"/>
      <c r="C959" s="5"/>
      <c r="D959" s="17"/>
      <c r="E959" s="27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5"/>
      <c r="B960" s="5"/>
      <c r="C960" s="5"/>
      <c r="D960" s="17"/>
      <c r="E960" s="27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5"/>
      <c r="B961" s="5"/>
      <c r="C961" s="5"/>
      <c r="D961" s="17"/>
      <c r="E961" s="27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5"/>
      <c r="B962" s="5"/>
      <c r="C962" s="5"/>
      <c r="D962" s="17"/>
      <c r="E962" s="27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5"/>
      <c r="B963" s="5"/>
      <c r="C963" s="5"/>
      <c r="D963" s="17"/>
      <c r="E963" s="27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5"/>
      <c r="B964" s="5"/>
      <c r="C964" s="5"/>
      <c r="D964" s="17"/>
      <c r="E964" s="27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5"/>
      <c r="B965" s="5"/>
      <c r="C965" s="5"/>
      <c r="D965" s="17"/>
      <c r="E965" s="27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5"/>
      <c r="B966" s="5"/>
      <c r="C966" s="5"/>
      <c r="D966" s="17"/>
      <c r="E966" s="27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5"/>
      <c r="B967" s="5"/>
      <c r="C967" s="5"/>
      <c r="D967" s="17"/>
      <c r="E967" s="27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5"/>
      <c r="B968" s="5"/>
      <c r="C968" s="5"/>
      <c r="D968" s="17"/>
      <c r="E968" s="27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5"/>
      <c r="B969" s="5"/>
      <c r="C969" s="5"/>
      <c r="D969" s="17"/>
      <c r="E969" s="27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5"/>
      <c r="B970" s="5"/>
      <c r="C970" s="5"/>
      <c r="D970" s="17"/>
      <c r="E970" s="27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5"/>
      <c r="B971" s="5"/>
      <c r="C971" s="5"/>
      <c r="D971" s="17"/>
      <c r="E971" s="27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5"/>
      <c r="B972" s="5"/>
      <c r="C972" s="5"/>
      <c r="D972" s="17"/>
      <c r="E972" s="27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5"/>
      <c r="B973" s="5"/>
      <c r="C973" s="5"/>
      <c r="D973" s="17"/>
      <c r="E973" s="27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5"/>
      <c r="B974" s="5"/>
      <c r="C974" s="5"/>
      <c r="D974" s="17"/>
      <c r="E974" s="27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5"/>
      <c r="B975" s="5"/>
      <c r="C975" s="5"/>
      <c r="D975" s="17"/>
      <c r="E975" s="27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5"/>
      <c r="B976" s="5"/>
      <c r="C976" s="5"/>
      <c r="D976" s="17"/>
      <c r="E976" s="27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5"/>
      <c r="B977" s="5"/>
      <c r="C977" s="5"/>
      <c r="D977" s="17"/>
      <c r="E977" s="27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5"/>
      <c r="B978" s="5"/>
      <c r="C978" s="5"/>
      <c r="D978" s="17"/>
      <c r="E978" s="27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5"/>
      <c r="B979" s="5"/>
      <c r="C979" s="5"/>
      <c r="D979" s="17"/>
      <c r="E979" s="27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5"/>
      <c r="B980" s="5"/>
      <c r="C980" s="5"/>
      <c r="D980" s="17"/>
      <c r="E980" s="27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5"/>
      <c r="B981" s="5"/>
      <c r="C981" s="5"/>
      <c r="D981" s="17"/>
      <c r="E981" s="27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5"/>
      <c r="B982" s="5"/>
      <c r="C982" s="5"/>
      <c r="D982" s="17"/>
      <c r="E982" s="27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5"/>
      <c r="B983" s="5"/>
      <c r="C983" s="5"/>
      <c r="D983" s="17"/>
      <c r="E983" s="27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5"/>
      <c r="B984" s="5"/>
      <c r="C984" s="5"/>
      <c r="D984" s="17"/>
      <c r="E984" s="27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5"/>
      <c r="B985" s="5"/>
      <c r="C985" s="5"/>
      <c r="D985" s="17"/>
      <c r="E985" s="27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5"/>
      <c r="B986" s="5"/>
      <c r="C986" s="5"/>
      <c r="D986" s="17"/>
      <c r="E986" s="27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5"/>
      <c r="B987" s="5"/>
      <c r="C987" s="5"/>
      <c r="D987" s="17"/>
      <c r="E987" s="27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5"/>
      <c r="B988" s="5"/>
      <c r="C988" s="5"/>
      <c r="D988" s="17"/>
      <c r="E988" s="27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5"/>
      <c r="B989" s="5"/>
      <c r="C989" s="5"/>
      <c r="D989" s="17"/>
      <c r="E989" s="27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5"/>
      <c r="B990" s="5"/>
      <c r="C990" s="5"/>
      <c r="D990" s="17"/>
      <c r="E990" s="27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5"/>
      <c r="B991" s="5"/>
      <c r="C991" s="5"/>
      <c r="D991" s="17"/>
      <c r="E991" s="27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5"/>
      <c r="B992" s="5"/>
      <c r="C992" s="5"/>
      <c r="D992" s="17"/>
      <c r="E992" s="27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5"/>
      <c r="B993" s="5"/>
      <c r="C993" s="5"/>
      <c r="D993" s="17"/>
      <c r="E993" s="27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5"/>
      <c r="B994" s="5"/>
      <c r="C994" s="5"/>
      <c r="D994" s="17"/>
      <c r="E994" s="27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5"/>
      <c r="B995" s="5"/>
      <c r="C995" s="5"/>
      <c r="D995" s="17"/>
      <c r="E995" s="27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5"/>
      <c r="B996" s="5"/>
      <c r="C996" s="5"/>
      <c r="D996" s="17"/>
      <c r="E996" s="27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5"/>
      <c r="B997" s="5"/>
      <c r="C997" s="5"/>
      <c r="D997" s="17"/>
      <c r="E997" s="27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5"/>
      <c r="B998" s="5"/>
      <c r="C998" s="5"/>
      <c r="D998" s="17"/>
      <c r="E998" s="27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>
      <c r="A999" s="5"/>
      <c r="B999" s="5"/>
      <c r="C999" s="5"/>
      <c r="D999" s="17"/>
      <c r="E999" s="27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" customHeight="1">
      <c r="D1000" s="17"/>
      <c r="E1000" s="27"/>
    </row>
  </sheetData>
  <mergeCells count="2">
    <mergeCell ref="A1:N1"/>
    <mergeCell ref="A2:N2"/>
  </mergeCells>
  <dataValidations count="15">
    <dataValidation type="custom" allowBlank="1" showInputMessage="1" showErrorMessage="1" prompt="Can not update the column name - Please click on Cancel" sqref="H3" xr:uid="{00000000-0002-0000-0000-000000000000}">
      <formula1>"Occupancy"</formula1>
    </dataValidation>
    <dataValidation type="custom" allowBlank="1" showInputMessage="1" showErrorMessage="1" prompt="Can not update the Column Name - Please click on Cancel" sqref="C3" xr:uid="{00000000-0002-0000-0000-000001000000}">
      <formula1>"Address"</formula1>
    </dataValidation>
    <dataValidation type="decimal" allowBlank="1" showInputMessage="1" showErrorMessage="1" prompt="Invalid Entry - The built-up area must be 200 m² or less. Please enter a valid value within the allowed limit." sqref="G4:G999" xr:uid="{00000000-0002-0000-0000-000002000000}">
      <formula1>0</formula1>
      <formula2>200</formula2>
    </dataValidation>
    <dataValidation type="custom" allowBlank="1" showInputMessage="1" showErrorMessage="1" prompt="Can not update the Column Name - Please click on Cancel" sqref="B3" xr:uid="{00000000-0002-0000-0000-000004000000}">
      <formula1>"Name of the Project"</formula1>
    </dataValidation>
    <dataValidation type="custom" allowBlank="1" showInputMessage="1" showErrorMessage="1" prompt="Can not update the column name - Please click on Cancel" sqref="F3" xr:uid="{00000000-0002-0000-0000-000005000000}">
      <formula1>"Pin Code"</formula1>
    </dataValidation>
    <dataValidation type="custom" allowBlank="1" showInputMessage="1" showErrorMessage="1" prompt="Can not update the column name - Please click on Cancel" sqref="G3" xr:uid="{00000000-0002-0000-0000-000006000000}">
      <formula1>"Builtup Area (Sqm)"</formula1>
    </dataValidation>
    <dataValidation type="custom" allowBlank="1" showInputMessage="1" showErrorMessage="1" prompt="Can not update the column name - Please click on Cancel" sqref="K3" xr:uid="{00000000-0002-0000-0000-000007000000}">
      <formula1>"E mail ID (Project Owner)"</formula1>
    </dataValidation>
    <dataValidation type="custom" allowBlank="1" showDropDown="1" showErrorMessage="1" sqref="L3" xr:uid="{00000000-0002-0000-0000-000008000000}">
      <formula1>"Phone Number (Owner)"</formula1>
    </dataValidation>
    <dataValidation type="list" allowBlank="1" showErrorMessage="1" sqref="E4:E1000" xr:uid="{00000000-0002-0000-0000-000009000000}">
      <formula1>INDIRECT(SUBSTITUTE(D4," ","_"))</formula1>
    </dataValidation>
    <dataValidation type="custom" allowBlank="1" showInputMessage="1" showErrorMessage="1" prompt="Can not update the column name - Please click on Cancel" sqref="N3" xr:uid="{00000000-0002-0000-0000-00000A000000}">
      <formula1>"Phone Number (Client)"</formula1>
    </dataValidation>
    <dataValidation type="custom" allowBlank="1" showInputMessage="1" showErrorMessage="1" prompt="Can not update the column name - Please click on Cancel" sqref="D3" xr:uid="{00000000-0002-0000-0000-00000B000000}">
      <formula1>"State"</formula1>
    </dataValidation>
    <dataValidation type="custom" allowBlank="1" showInputMessage="1" showErrorMessage="1" prompt="Can not update the column name - Please click on Cancel" sqref="E3" xr:uid="{00000000-0002-0000-0000-00000D000000}">
      <formula1>"City"</formula1>
    </dataValidation>
    <dataValidation type="custom" allowBlank="1" showInputMessage="1" showErrorMessage="1" prompt="Can not update the column name - Please click on Cancel" sqref="I3" xr:uid="{00000000-0002-0000-0000-00000E000000}">
      <formula1>"Site Area (Sqm)"</formula1>
    </dataValidation>
    <dataValidation type="custom" allowBlank="1" showInputMessage="1" showErrorMessage="1" prompt="Can not update the column name - Please click on Cancel" sqref="J3" xr:uid="{00000000-0002-0000-0000-00000F000000}">
      <formula1>"Discription"</formula1>
    </dataValidation>
    <dataValidation type="custom" allowBlank="1" showInputMessage="1" showErrorMessage="1" prompt="Can not update the column name - Please click on Cancel" sqref="M3" xr:uid="{00000000-0002-0000-0000-000010000000}">
      <formula1>"Email ID (Client)"</formula1>
    </dataValidation>
  </dataValidations>
  <pageMargins left="0.7" right="0.7" top="0.75" bottom="0.75" header="0" footer="0"/>
  <pageSetup paperSize="9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3000000}">
          <x14:formula1>
            <xm:f>StateCities!$A$1:$AL$1</xm:f>
          </x14:formula1>
          <xm:sqref>D4:D1000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00"/>
  <sheetViews>
    <sheetView workbookViewId="0"/>
  </sheetViews>
  <sheetFormatPr defaultColWidth="14.42578125" defaultRowHeight="15" customHeight="1" outlineLevelCol="1"/>
  <cols>
    <col min="1" max="1" width="28" customWidth="1" outlineLevel="1"/>
    <col min="2" max="2" width="16.28515625" customWidth="1" outlineLevel="1"/>
    <col min="3" max="3" width="18.7109375" customWidth="1" outlineLevel="1"/>
    <col min="4" max="5" width="8.85546875" customWidth="1" outlineLevel="1"/>
    <col min="6" max="6" width="13.5703125" customWidth="1" outlineLevel="1"/>
    <col min="7" max="7" width="12.5703125" customWidth="1" outlineLevel="1"/>
    <col min="8" max="8" width="15.7109375" customWidth="1" outlineLevel="1"/>
    <col min="9" max="9" width="39.5703125" customWidth="1" outlineLevel="1"/>
    <col min="10" max="10" width="8.85546875" customWidth="1" outlineLevel="1"/>
    <col min="11" max="13" width="11.5703125" customWidth="1" outlineLevel="1"/>
    <col min="14" max="14" width="17.85546875" customWidth="1" outlineLevel="1"/>
    <col min="15" max="15" width="18.140625" customWidth="1" outlineLevel="1"/>
    <col min="16" max="16" width="11.7109375" customWidth="1" outlineLevel="1"/>
    <col min="17" max="18" width="11.5703125" customWidth="1" outlineLevel="1"/>
    <col min="19" max="19" width="9.28515625" customWidth="1" outlineLevel="1"/>
    <col min="20" max="20" width="14.7109375" customWidth="1" outlineLevel="1"/>
    <col min="21" max="24" width="16.28515625" customWidth="1" outlineLevel="1"/>
    <col min="25" max="28" width="10.7109375" customWidth="1" outlineLevel="1"/>
    <col min="29" max="29" width="12" customWidth="1" outlineLevel="1"/>
    <col min="30" max="32" width="13.28515625" customWidth="1" outlineLevel="1"/>
    <col min="33" max="34" width="13.5703125" customWidth="1" outlineLevel="1"/>
    <col min="35" max="35" width="14.28515625" customWidth="1" outlineLevel="1"/>
    <col min="36" max="36" width="23.28515625" customWidth="1" outlineLevel="1"/>
    <col min="37" max="37" width="15.7109375" customWidth="1" outlineLevel="1"/>
    <col min="38" max="38" width="10.28515625" customWidth="1" outlineLevel="1"/>
  </cols>
  <sheetData>
    <row r="1" spans="1:38">
      <c r="A1" s="8" t="s">
        <v>16</v>
      </c>
      <c r="B1" s="8" t="s">
        <v>17</v>
      </c>
      <c r="C1" s="8" t="s">
        <v>18</v>
      </c>
      <c r="D1" s="8" t="s">
        <v>19</v>
      </c>
      <c r="E1" s="8" t="s">
        <v>20</v>
      </c>
      <c r="F1" s="8" t="s">
        <v>21</v>
      </c>
      <c r="G1" s="8" t="s">
        <v>22</v>
      </c>
      <c r="H1" s="8" t="s">
        <v>23</v>
      </c>
      <c r="I1" s="8" t="s">
        <v>24</v>
      </c>
      <c r="J1" s="8" t="s">
        <v>25</v>
      </c>
      <c r="K1" s="9" t="s">
        <v>26</v>
      </c>
      <c r="L1" s="9" t="s">
        <v>27</v>
      </c>
      <c r="M1" s="8" t="s">
        <v>28</v>
      </c>
      <c r="N1" s="8" t="s">
        <v>29</v>
      </c>
      <c r="O1" s="8" t="s">
        <v>30</v>
      </c>
      <c r="P1" s="8" t="s">
        <v>31</v>
      </c>
      <c r="Q1" s="9" t="s">
        <v>32</v>
      </c>
      <c r="R1" s="9" t="s">
        <v>33</v>
      </c>
      <c r="S1" s="9" t="s">
        <v>34</v>
      </c>
      <c r="T1" s="9" t="s">
        <v>35</v>
      </c>
      <c r="U1" s="9" t="s">
        <v>36</v>
      </c>
      <c r="V1" s="9" t="s">
        <v>37</v>
      </c>
      <c r="W1" s="9" t="s">
        <v>38</v>
      </c>
      <c r="X1" s="9" t="s">
        <v>39</v>
      </c>
      <c r="Y1" s="9" t="s">
        <v>40</v>
      </c>
      <c r="Z1" s="9" t="s">
        <v>41</v>
      </c>
      <c r="AA1" s="9" t="s">
        <v>42</v>
      </c>
      <c r="AB1" s="9" t="s">
        <v>43</v>
      </c>
      <c r="AC1" s="9" t="s">
        <v>44</v>
      </c>
      <c r="AD1" s="9" t="s">
        <v>45</v>
      </c>
      <c r="AE1" s="9" t="s">
        <v>46</v>
      </c>
      <c r="AF1" s="9" t="s">
        <v>47</v>
      </c>
      <c r="AG1" s="9" t="s">
        <v>48</v>
      </c>
      <c r="AH1" s="9" t="s">
        <v>49</v>
      </c>
      <c r="AI1" s="9" t="s">
        <v>50</v>
      </c>
      <c r="AJ1" s="9" t="s">
        <v>51</v>
      </c>
      <c r="AK1" s="9" t="s">
        <v>52</v>
      </c>
      <c r="AL1" s="9" t="s">
        <v>53</v>
      </c>
    </row>
    <row r="2" spans="1:38">
      <c r="A2" s="10" t="s">
        <v>54</v>
      </c>
      <c r="B2" s="10" t="s">
        <v>55</v>
      </c>
      <c r="C2" s="10" t="s">
        <v>56</v>
      </c>
      <c r="D2" s="10" t="s">
        <v>57</v>
      </c>
      <c r="E2" s="10" t="s">
        <v>58</v>
      </c>
      <c r="F2" s="10" t="s">
        <v>59</v>
      </c>
      <c r="G2" s="10" t="s">
        <v>22</v>
      </c>
      <c r="H2" s="10" t="s">
        <v>60</v>
      </c>
      <c r="I2" s="10" t="s">
        <v>23</v>
      </c>
      <c r="J2" s="10" t="s">
        <v>25</v>
      </c>
      <c r="K2" s="9" t="s">
        <v>61</v>
      </c>
      <c r="L2" s="9" t="s">
        <v>62</v>
      </c>
      <c r="M2" s="10" t="s">
        <v>63</v>
      </c>
      <c r="N2" s="10" t="s">
        <v>64</v>
      </c>
      <c r="O2" s="10" t="s">
        <v>65</v>
      </c>
      <c r="P2" s="10" t="s">
        <v>66</v>
      </c>
      <c r="Q2" s="9" t="s">
        <v>67</v>
      </c>
      <c r="R2" s="9" t="s">
        <v>68</v>
      </c>
      <c r="S2" s="9" t="s">
        <v>69</v>
      </c>
      <c r="T2" s="9" t="s">
        <v>70</v>
      </c>
      <c r="U2" s="9" t="s">
        <v>71</v>
      </c>
      <c r="V2" s="9" t="s">
        <v>72</v>
      </c>
      <c r="W2" s="9" t="s">
        <v>73</v>
      </c>
      <c r="X2" s="9" t="s">
        <v>74</v>
      </c>
      <c r="Y2" s="9" t="s">
        <v>75</v>
      </c>
      <c r="Z2" s="9" t="s">
        <v>76</v>
      </c>
      <c r="AA2" s="9" t="s">
        <v>77</v>
      </c>
      <c r="AB2" s="9" t="s">
        <v>78</v>
      </c>
      <c r="AC2" s="9" t="s">
        <v>79</v>
      </c>
      <c r="AD2" s="11" t="s">
        <v>80</v>
      </c>
      <c r="AE2" s="9" t="s">
        <v>81</v>
      </c>
      <c r="AF2" s="9" t="s">
        <v>82</v>
      </c>
      <c r="AG2" s="9" t="s">
        <v>83</v>
      </c>
      <c r="AH2" s="9" t="s">
        <v>84</v>
      </c>
      <c r="AI2" s="9" t="s">
        <v>85</v>
      </c>
      <c r="AJ2" s="9" t="s">
        <v>86</v>
      </c>
      <c r="AK2" s="9" t="s">
        <v>87</v>
      </c>
      <c r="AL2" s="9" t="s">
        <v>88</v>
      </c>
    </row>
    <row r="3" spans="1:38">
      <c r="A3" s="9"/>
      <c r="B3" s="12" t="s">
        <v>89</v>
      </c>
      <c r="C3" s="9"/>
      <c r="D3" s="12" t="s">
        <v>90</v>
      </c>
      <c r="E3" s="12" t="s">
        <v>91</v>
      </c>
      <c r="F3" s="12" t="s">
        <v>92</v>
      </c>
      <c r="G3" s="9"/>
      <c r="H3" s="9"/>
      <c r="I3" s="12" t="s">
        <v>93</v>
      </c>
      <c r="J3" s="12" t="s">
        <v>94</v>
      </c>
      <c r="K3" s="9" t="s">
        <v>95</v>
      </c>
      <c r="L3" s="9"/>
      <c r="M3" s="12" t="s">
        <v>96</v>
      </c>
      <c r="N3" s="12" t="s">
        <v>97</v>
      </c>
      <c r="O3" s="12" t="s">
        <v>98</v>
      </c>
      <c r="P3" s="12" t="s">
        <v>99</v>
      </c>
      <c r="Q3" s="9" t="s">
        <v>100</v>
      </c>
      <c r="R3" s="9" t="s">
        <v>101</v>
      </c>
      <c r="S3" s="9"/>
      <c r="T3" s="9" t="s">
        <v>102</v>
      </c>
      <c r="U3" s="9" t="s">
        <v>103</v>
      </c>
      <c r="V3" s="9" t="s">
        <v>104</v>
      </c>
      <c r="W3" s="9"/>
      <c r="X3" s="9"/>
      <c r="Y3" s="9"/>
      <c r="Z3" s="9"/>
      <c r="AA3" s="9" t="s">
        <v>105</v>
      </c>
      <c r="AB3" s="9" t="s">
        <v>106</v>
      </c>
      <c r="AC3" s="9"/>
      <c r="AD3" s="13" t="s">
        <v>107</v>
      </c>
      <c r="AE3" s="14"/>
      <c r="AF3" s="9" t="s">
        <v>44</v>
      </c>
      <c r="AG3" s="9" t="s">
        <v>108</v>
      </c>
      <c r="AH3" s="9"/>
      <c r="AI3" s="9" t="s">
        <v>109</v>
      </c>
      <c r="AJ3" s="9" t="s">
        <v>110</v>
      </c>
      <c r="AK3" s="9" t="s">
        <v>111</v>
      </c>
      <c r="AL3" s="9"/>
    </row>
    <row r="4" spans="1:38">
      <c r="A4" s="9"/>
      <c r="B4" s="10" t="s">
        <v>112</v>
      </c>
      <c r="C4" s="9"/>
      <c r="D4" s="10" t="s">
        <v>113</v>
      </c>
      <c r="E4" s="10" t="s">
        <v>114</v>
      </c>
      <c r="F4" s="10" t="s">
        <v>115</v>
      </c>
      <c r="G4" s="15"/>
      <c r="H4" s="15"/>
      <c r="I4" s="15"/>
      <c r="J4" s="15"/>
      <c r="K4" s="9" t="s">
        <v>116</v>
      </c>
      <c r="L4" s="9"/>
      <c r="M4" s="10" t="s">
        <v>117</v>
      </c>
      <c r="N4" s="10" t="s">
        <v>118</v>
      </c>
      <c r="O4" s="10" t="s">
        <v>119</v>
      </c>
      <c r="P4" s="10" t="s">
        <v>120</v>
      </c>
      <c r="Q4" s="9" t="s">
        <v>121</v>
      </c>
      <c r="R4" s="9" t="s">
        <v>122</v>
      </c>
      <c r="S4" s="9"/>
      <c r="T4" s="9" t="s">
        <v>123</v>
      </c>
      <c r="U4" s="9" t="s">
        <v>124</v>
      </c>
      <c r="V4" s="9" t="s">
        <v>125</v>
      </c>
      <c r="W4" s="9"/>
      <c r="X4" s="9"/>
      <c r="Y4" s="9"/>
      <c r="Z4" s="9"/>
      <c r="AA4" s="9" t="s">
        <v>126</v>
      </c>
      <c r="AB4" s="9" t="s">
        <v>127</v>
      </c>
      <c r="AC4" s="9"/>
      <c r="AD4" s="11" t="s">
        <v>128</v>
      </c>
      <c r="AE4" s="16"/>
      <c r="AF4" s="9" t="s">
        <v>129</v>
      </c>
      <c r="AG4" s="9" t="s">
        <v>130</v>
      </c>
      <c r="AH4" s="9"/>
      <c r="AI4" s="9" t="s">
        <v>131</v>
      </c>
      <c r="AJ4" s="9"/>
      <c r="AK4" s="9" t="s">
        <v>132</v>
      </c>
      <c r="AL4" s="9"/>
    </row>
    <row r="5" spans="1:38">
      <c r="A5" s="9"/>
      <c r="B5" s="12" t="s">
        <v>133</v>
      </c>
      <c r="C5" s="9"/>
      <c r="D5" s="12" t="s">
        <v>134</v>
      </c>
      <c r="E5" s="12" t="s">
        <v>135</v>
      </c>
      <c r="F5" s="12" t="s">
        <v>136</v>
      </c>
      <c r="G5" s="9"/>
      <c r="H5" s="9"/>
      <c r="I5" s="9"/>
      <c r="J5" s="9"/>
      <c r="K5" s="9" t="s">
        <v>137</v>
      </c>
      <c r="L5" s="9"/>
      <c r="M5" s="12" t="s">
        <v>138</v>
      </c>
      <c r="N5" s="9"/>
      <c r="O5" s="9"/>
      <c r="P5" s="9"/>
      <c r="Q5" s="9" t="s">
        <v>139</v>
      </c>
      <c r="R5" s="9" t="s">
        <v>140</v>
      </c>
      <c r="S5" s="9"/>
      <c r="T5" s="9"/>
      <c r="U5" s="9" t="s">
        <v>141</v>
      </c>
      <c r="V5" s="9" t="s">
        <v>142</v>
      </c>
      <c r="W5" s="9"/>
      <c r="X5" s="9"/>
      <c r="Y5" s="9"/>
      <c r="Z5" s="9"/>
      <c r="AA5" s="9" t="s">
        <v>143</v>
      </c>
      <c r="AB5" s="9" t="s">
        <v>144</v>
      </c>
      <c r="AC5" s="9"/>
      <c r="AD5" s="13" t="s">
        <v>145</v>
      </c>
      <c r="AE5" s="14"/>
      <c r="AF5" s="9" t="s">
        <v>146</v>
      </c>
      <c r="AG5" s="9" t="s">
        <v>147</v>
      </c>
      <c r="AH5" s="9"/>
      <c r="AI5" s="9" t="s">
        <v>148</v>
      </c>
      <c r="AJ5" s="9"/>
      <c r="AK5" s="9" t="s">
        <v>149</v>
      </c>
      <c r="AL5" s="9"/>
    </row>
    <row r="6" spans="1:38">
      <c r="A6" s="9"/>
      <c r="B6" s="10" t="s">
        <v>150</v>
      </c>
      <c r="C6" s="9"/>
      <c r="D6" s="10" t="s">
        <v>151</v>
      </c>
      <c r="E6" s="10" t="s">
        <v>152</v>
      </c>
      <c r="F6" s="10" t="s">
        <v>153</v>
      </c>
      <c r="G6" s="15"/>
      <c r="H6" s="15"/>
      <c r="I6" s="15"/>
      <c r="J6" s="15"/>
      <c r="K6" s="9" t="s">
        <v>154</v>
      </c>
      <c r="L6" s="9"/>
      <c r="M6" s="10" t="s">
        <v>155</v>
      </c>
      <c r="N6" s="15"/>
      <c r="O6" s="15"/>
      <c r="P6" s="15"/>
      <c r="Q6" s="9" t="s">
        <v>156</v>
      </c>
      <c r="R6" s="9" t="s">
        <v>157</v>
      </c>
      <c r="S6" s="9"/>
      <c r="T6" s="9"/>
      <c r="U6" s="9" t="s">
        <v>158</v>
      </c>
      <c r="V6" s="9" t="s">
        <v>159</v>
      </c>
      <c r="W6" s="9"/>
      <c r="X6" s="9"/>
      <c r="Y6" s="9"/>
      <c r="Z6" s="9"/>
      <c r="AA6" s="9" t="s">
        <v>160</v>
      </c>
      <c r="AB6" s="9" t="s">
        <v>161</v>
      </c>
      <c r="AC6" s="9"/>
      <c r="AD6" s="11" t="s">
        <v>162</v>
      </c>
      <c r="AE6" s="16"/>
      <c r="AF6" s="9" t="s">
        <v>163</v>
      </c>
      <c r="AG6" s="9" t="s">
        <v>164</v>
      </c>
      <c r="AH6" s="9"/>
      <c r="AI6" s="9" t="s">
        <v>165</v>
      </c>
      <c r="AJ6" s="9"/>
      <c r="AK6" s="9" t="s">
        <v>166</v>
      </c>
      <c r="AL6" s="9"/>
    </row>
    <row r="7" spans="1:38">
      <c r="A7" s="9"/>
      <c r="B7" s="12" t="s">
        <v>167</v>
      </c>
      <c r="C7" s="9"/>
      <c r="D7" s="12" t="s">
        <v>168</v>
      </c>
      <c r="E7" s="12" t="s">
        <v>169</v>
      </c>
      <c r="F7" s="9"/>
      <c r="G7" s="9"/>
      <c r="H7" s="9"/>
      <c r="I7" s="9"/>
      <c r="J7" s="9"/>
      <c r="K7" s="9" t="s">
        <v>170</v>
      </c>
      <c r="L7" s="9"/>
      <c r="M7" s="12" t="s">
        <v>171</v>
      </c>
      <c r="N7" s="9"/>
      <c r="O7" s="9"/>
      <c r="P7" s="9"/>
      <c r="Q7" s="9" t="s">
        <v>172</v>
      </c>
      <c r="R7" s="9" t="s">
        <v>173</v>
      </c>
      <c r="S7" s="9"/>
      <c r="T7" s="9"/>
      <c r="U7" s="9" t="s">
        <v>174</v>
      </c>
      <c r="V7" s="9" t="s">
        <v>175</v>
      </c>
      <c r="W7" s="9"/>
      <c r="X7" s="9"/>
      <c r="Y7" s="9"/>
      <c r="Z7" s="9"/>
      <c r="AA7" s="9" t="s">
        <v>176</v>
      </c>
      <c r="AB7" s="9" t="s">
        <v>177</v>
      </c>
      <c r="AC7" s="9"/>
      <c r="AD7" s="13" t="s">
        <v>178</v>
      </c>
      <c r="AE7" s="14"/>
      <c r="AF7" s="9" t="s">
        <v>179</v>
      </c>
      <c r="AG7" s="9" t="s">
        <v>180</v>
      </c>
      <c r="AH7" s="9"/>
      <c r="AI7" s="9" t="s">
        <v>181</v>
      </c>
      <c r="AJ7" s="9"/>
      <c r="AK7" s="9" t="s">
        <v>182</v>
      </c>
      <c r="AL7" s="9"/>
    </row>
    <row r="8" spans="1:38">
      <c r="A8" s="9"/>
      <c r="B8" s="10" t="s">
        <v>183</v>
      </c>
      <c r="C8" s="9"/>
      <c r="D8" s="9"/>
      <c r="E8" s="9"/>
      <c r="F8" s="9"/>
      <c r="G8" s="9"/>
      <c r="H8" s="9"/>
      <c r="I8" s="9"/>
      <c r="J8" s="9"/>
      <c r="K8" s="9" t="s">
        <v>184</v>
      </c>
      <c r="L8" s="9"/>
      <c r="M8" s="10" t="s">
        <v>185</v>
      </c>
      <c r="N8" s="15"/>
      <c r="O8" s="15"/>
      <c r="P8" s="15"/>
      <c r="Q8" s="9" t="s">
        <v>186</v>
      </c>
      <c r="R8" s="9" t="s">
        <v>187</v>
      </c>
      <c r="S8" s="9"/>
      <c r="T8" s="9"/>
      <c r="U8" s="9" t="s">
        <v>188</v>
      </c>
      <c r="V8" s="9" t="s">
        <v>189</v>
      </c>
      <c r="W8" s="9"/>
      <c r="X8" s="9"/>
      <c r="Y8" s="9"/>
      <c r="Z8" s="9"/>
      <c r="AA8" s="9" t="s">
        <v>190</v>
      </c>
      <c r="AB8" s="9"/>
      <c r="AC8" s="9"/>
      <c r="AD8" s="11" t="s">
        <v>191</v>
      </c>
      <c r="AE8" s="16"/>
      <c r="AF8" s="9" t="s">
        <v>192</v>
      </c>
      <c r="AG8" s="9" t="s">
        <v>193</v>
      </c>
      <c r="AH8" s="9"/>
      <c r="AI8" s="9" t="s">
        <v>194</v>
      </c>
      <c r="AJ8" s="9"/>
      <c r="AK8" s="9" t="s">
        <v>195</v>
      </c>
      <c r="AL8" s="9"/>
    </row>
    <row r="9" spans="1:38">
      <c r="A9" s="9"/>
      <c r="B9" s="12" t="s">
        <v>196</v>
      </c>
      <c r="C9" s="9"/>
      <c r="D9" s="9"/>
      <c r="E9" s="9"/>
      <c r="F9" s="9"/>
      <c r="G9" s="9"/>
      <c r="H9" s="9"/>
      <c r="I9" s="9"/>
      <c r="J9" s="9"/>
      <c r="K9" s="9" t="s">
        <v>197</v>
      </c>
      <c r="L9" s="9"/>
      <c r="M9" s="12" t="s">
        <v>198</v>
      </c>
      <c r="N9" s="9"/>
      <c r="O9" s="9"/>
      <c r="P9" s="9"/>
      <c r="Q9" s="9" t="s">
        <v>199</v>
      </c>
      <c r="R9" s="9" t="s">
        <v>200</v>
      </c>
      <c r="S9" s="9"/>
      <c r="T9" s="9"/>
      <c r="U9" s="9" t="s">
        <v>201</v>
      </c>
      <c r="V9" s="9" t="s">
        <v>202</v>
      </c>
      <c r="W9" s="9"/>
      <c r="X9" s="9"/>
      <c r="Y9" s="9"/>
      <c r="Z9" s="9"/>
      <c r="AA9" s="9" t="s">
        <v>203</v>
      </c>
      <c r="AB9" s="9"/>
      <c r="AC9" s="9"/>
      <c r="AD9" s="13" t="s">
        <v>204</v>
      </c>
      <c r="AE9" s="14"/>
      <c r="AF9" s="9" t="s">
        <v>205</v>
      </c>
      <c r="AG9" s="9"/>
      <c r="AH9" s="9"/>
      <c r="AI9" s="9" t="s">
        <v>206</v>
      </c>
      <c r="AJ9" s="9"/>
      <c r="AK9" s="9" t="s">
        <v>207</v>
      </c>
      <c r="AL9" s="9"/>
    </row>
    <row r="10" spans="1:38">
      <c r="A10" s="9"/>
      <c r="B10" s="10" t="s">
        <v>208</v>
      </c>
      <c r="C10" s="9"/>
      <c r="D10" s="9"/>
      <c r="E10" s="9"/>
      <c r="F10" s="9"/>
      <c r="G10" s="9"/>
      <c r="H10" s="9"/>
      <c r="I10" s="9"/>
      <c r="J10" s="9"/>
      <c r="K10" s="9" t="s">
        <v>209</v>
      </c>
      <c r="L10" s="9"/>
      <c r="M10" s="10" t="s">
        <v>210</v>
      </c>
      <c r="N10" s="15"/>
      <c r="O10" s="15"/>
      <c r="P10" s="15"/>
      <c r="Q10" s="9" t="s">
        <v>211</v>
      </c>
      <c r="R10" s="9"/>
      <c r="S10" s="9"/>
      <c r="T10" s="9"/>
      <c r="U10" s="9" t="s">
        <v>212</v>
      </c>
      <c r="V10" s="9" t="s">
        <v>213</v>
      </c>
      <c r="W10" s="9"/>
      <c r="X10" s="9"/>
      <c r="Y10" s="9"/>
      <c r="Z10" s="9"/>
      <c r="AA10" s="9"/>
      <c r="AB10" s="9"/>
      <c r="AC10" s="9"/>
      <c r="AD10" s="11" t="s">
        <v>214</v>
      </c>
      <c r="AE10" s="16"/>
      <c r="AF10" s="9" t="s">
        <v>215</v>
      </c>
      <c r="AG10" s="9"/>
      <c r="AH10" s="9"/>
      <c r="AI10" s="9" t="s">
        <v>216</v>
      </c>
      <c r="AJ10" s="9"/>
      <c r="AK10" s="9" t="s">
        <v>217</v>
      </c>
      <c r="AL10" s="9"/>
    </row>
    <row r="11" spans="1:38">
      <c r="A11" s="9"/>
      <c r="B11" s="12" t="s">
        <v>218</v>
      </c>
      <c r="C11" s="9"/>
      <c r="D11" s="9"/>
      <c r="E11" s="9"/>
      <c r="F11" s="9"/>
      <c r="G11" s="9"/>
      <c r="H11" s="9"/>
      <c r="I11" s="9"/>
      <c r="J11" s="9"/>
      <c r="K11" s="9" t="s">
        <v>219</v>
      </c>
      <c r="L11" s="9"/>
      <c r="M11" s="12" t="s">
        <v>220</v>
      </c>
      <c r="N11" s="9"/>
      <c r="O11" s="9"/>
      <c r="P11" s="9"/>
      <c r="Q11" s="9" t="s">
        <v>221</v>
      </c>
      <c r="R11" s="9"/>
      <c r="S11" s="9"/>
      <c r="T11" s="9"/>
      <c r="U11" s="9"/>
      <c r="V11" s="9" t="s">
        <v>222</v>
      </c>
      <c r="W11" s="9"/>
      <c r="X11" s="9"/>
      <c r="Y11" s="9"/>
      <c r="Z11" s="9"/>
      <c r="AA11" s="9"/>
      <c r="AB11" s="9"/>
      <c r="AC11" s="9"/>
      <c r="AD11" s="13" t="s">
        <v>223</v>
      </c>
      <c r="AE11" s="14"/>
      <c r="AF11" s="9" t="s">
        <v>224</v>
      </c>
      <c r="AG11" s="9"/>
      <c r="AH11" s="9"/>
      <c r="AI11" s="9" t="s">
        <v>225</v>
      </c>
      <c r="AJ11" s="9"/>
      <c r="AK11" s="9" t="s">
        <v>226</v>
      </c>
      <c r="AL11" s="9"/>
    </row>
    <row r="12" spans="1:38">
      <c r="A12" s="9"/>
      <c r="B12" s="10" t="s">
        <v>227</v>
      </c>
      <c r="C12" s="9"/>
      <c r="D12" s="9"/>
      <c r="E12" s="9"/>
      <c r="F12" s="9"/>
      <c r="G12" s="9"/>
      <c r="H12" s="9"/>
      <c r="I12" s="9"/>
      <c r="J12" s="9"/>
      <c r="K12" s="9" t="s">
        <v>228</v>
      </c>
      <c r="L12" s="9"/>
      <c r="M12" s="10" t="s">
        <v>229</v>
      </c>
      <c r="N12" s="15"/>
      <c r="O12" s="15"/>
      <c r="P12" s="15"/>
      <c r="Q12" s="9" t="s">
        <v>230</v>
      </c>
      <c r="R12" s="9"/>
      <c r="S12" s="9"/>
      <c r="T12" s="9"/>
      <c r="U12" s="9"/>
      <c r="V12" s="9" t="s">
        <v>231</v>
      </c>
      <c r="W12" s="9"/>
      <c r="X12" s="9"/>
      <c r="Y12" s="9"/>
      <c r="Z12" s="9"/>
      <c r="AA12" s="9"/>
      <c r="AB12" s="9"/>
      <c r="AC12" s="9"/>
      <c r="AD12" s="11" t="s">
        <v>232</v>
      </c>
      <c r="AE12" s="16"/>
      <c r="AF12" s="9" t="s">
        <v>233</v>
      </c>
      <c r="AG12" s="9"/>
      <c r="AH12" s="9"/>
      <c r="AI12" s="9" t="s">
        <v>234</v>
      </c>
      <c r="AJ12" s="9"/>
      <c r="AK12" s="9"/>
      <c r="AL12" s="9"/>
    </row>
    <row r="13" spans="1:38">
      <c r="A13" s="9"/>
      <c r="B13" s="12" t="s">
        <v>235</v>
      </c>
      <c r="C13" s="9"/>
      <c r="D13" s="9"/>
      <c r="E13" s="9"/>
      <c r="F13" s="9"/>
      <c r="G13" s="9"/>
      <c r="H13" s="9"/>
      <c r="I13" s="9"/>
      <c r="J13" s="9"/>
      <c r="K13" s="9" t="s">
        <v>236</v>
      </c>
      <c r="L13" s="9"/>
      <c r="M13" s="9"/>
      <c r="N13" s="9"/>
      <c r="O13" s="9"/>
      <c r="P13" s="9"/>
      <c r="Q13" s="9" t="s">
        <v>237</v>
      </c>
      <c r="R13" s="9"/>
      <c r="S13" s="9"/>
      <c r="T13" s="9"/>
      <c r="U13" s="9"/>
      <c r="V13" s="9" t="s">
        <v>238</v>
      </c>
      <c r="W13" s="9"/>
      <c r="X13" s="9"/>
      <c r="Y13" s="9"/>
      <c r="Z13" s="9"/>
      <c r="AA13" s="9"/>
      <c r="AB13" s="9"/>
      <c r="AC13" s="9"/>
      <c r="AD13" s="13" t="s">
        <v>239</v>
      </c>
      <c r="AE13" s="14"/>
      <c r="AF13" s="9" t="s">
        <v>240</v>
      </c>
      <c r="AG13" s="9"/>
      <c r="AH13" s="9"/>
      <c r="AI13" s="9" t="s">
        <v>241</v>
      </c>
      <c r="AJ13" s="9"/>
      <c r="AK13" s="9"/>
      <c r="AL13" s="9"/>
    </row>
    <row r="14" spans="1:38">
      <c r="A14" s="9"/>
      <c r="B14" s="10" t="s">
        <v>242</v>
      </c>
      <c r="C14" s="9"/>
      <c r="D14" s="9"/>
      <c r="E14" s="9"/>
      <c r="F14" s="9"/>
      <c r="G14" s="9"/>
      <c r="H14" s="9"/>
      <c r="I14" s="9"/>
      <c r="J14" s="9"/>
      <c r="K14" s="9" t="s">
        <v>243</v>
      </c>
      <c r="L14" s="9"/>
      <c r="M14" s="9"/>
      <c r="N14" s="9"/>
      <c r="O14" s="9"/>
      <c r="P14" s="9"/>
      <c r="Q14" s="9" t="s">
        <v>244</v>
      </c>
      <c r="R14" s="9"/>
      <c r="S14" s="9"/>
      <c r="T14" s="9"/>
      <c r="U14" s="9"/>
      <c r="V14" s="9" t="s">
        <v>245</v>
      </c>
      <c r="W14" s="9"/>
      <c r="X14" s="9"/>
      <c r="Y14" s="9"/>
      <c r="Z14" s="9"/>
      <c r="AA14" s="9"/>
      <c r="AB14" s="9"/>
      <c r="AC14" s="9"/>
      <c r="AD14" s="11" t="s">
        <v>246</v>
      </c>
      <c r="AE14" s="16"/>
      <c r="AF14" s="9" t="s">
        <v>247</v>
      </c>
      <c r="AG14" s="9"/>
      <c r="AH14" s="9"/>
      <c r="AI14" s="9" t="s">
        <v>248</v>
      </c>
      <c r="AJ14" s="9"/>
      <c r="AK14" s="9"/>
      <c r="AL14" s="9"/>
    </row>
    <row r="15" spans="1:38">
      <c r="A15" s="9"/>
      <c r="B15" s="12" t="s">
        <v>249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 t="s">
        <v>250</v>
      </c>
      <c r="R15" s="9"/>
      <c r="S15" s="9"/>
      <c r="T15" s="9"/>
      <c r="U15" s="9"/>
      <c r="V15" s="9" t="s">
        <v>251</v>
      </c>
      <c r="W15" s="9"/>
      <c r="X15" s="9"/>
      <c r="Y15" s="9"/>
      <c r="Z15" s="9"/>
      <c r="AA15" s="9"/>
      <c r="AB15" s="9"/>
      <c r="AC15" s="9"/>
      <c r="AD15" s="11" t="s">
        <v>252</v>
      </c>
      <c r="AE15" s="16"/>
      <c r="AF15" s="9" t="s">
        <v>253</v>
      </c>
      <c r="AG15" s="9"/>
      <c r="AH15" s="9"/>
      <c r="AI15" s="9" t="s">
        <v>254</v>
      </c>
      <c r="AJ15" s="9"/>
      <c r="AK15" s="9"/>
      <c r="AL15" s="9"/>
    </row>
    <row r="16" spans="1:38">
      <c r="A16" s="9"/>
      <c r="B16" s="10" t="s">
        <v>255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 t="s">
        <v>256</v>
      </c>
      <c r="R16" s="9"/>
      <c r="S16" s="9"/>
      <c r="T16" s="9"/>
      <c r="U16" s="9"/>
      <c r="V16" s="9" t="s">
        <v>257</v>
      </c>
      <c r="W16" s="9"/>
      <c r="X16" s="9"/>
      <c r="Y16" s="9"/>
      <c r="Z16" s="9"/>
      <c r="AA16" s="9"/>
      <c r="AB16" s="9"/>
      <c r="AC16" s="9"/>
      <c r="AD16" s="14" t="s">
        <v>258</v>
      </c>
      <c r="AE16" s="14"/>
      <c r="AF16" s="9" t="s">
        <v>259</v>
      </c>
      <c r="AG16" s="9"/>
      <c r="AH16" s="9"/>
      <c r="AI16" s="9" t="s">
        <v>260</v>
      </c>
      <c r="AJ16" s="9"/>
      <c r="AK16" s="9"/>
      <c r="AL16" s="9"/>
    </row>
    <row r="17" spans="1:38">
      <c r="A17" s="9"/>
      <c r="B17" s="12" t="s">
        <v>261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 t="s">
        <v>262</v>
      </c>
      <c r="R17" s="9"/>
      <c r="S17" s="9"/>
      <c r="T17" s="9"/>
      <c r="U17" s="9"/>
      <c r="V17" s="9" t="s">
        <v>263</v>
      </c>
      <c r="W17" s="9"/>
      <c r="X17" s="9"/>
      <c r="Y17" s="9"/>
      <c r="Z17" s="9"/>
      <c r="AA17" s="9"/>
      <c r="AB17" s="9"/>
      <c r="AC17" s="9"/>
      <c r="AD17" s="9"/>
      <c r="AE17" s="9"/>
      <c r="AF17" s="9" t="s">
        <v>264</v>
      </c>
      <c r="AG17" s="9"/>
      <c r="AH17" s="9"/>
      <c r="AI17" s="9" t="s">
        <v>265</v>
      </c>
      <c r="AJ17" s="9"/>
      <c r="AK17" s="9"/>
      <c r="AL17" s="9"/>
    </row>
    <row r="18" spans="1:38">
      <c r="A18" s="9"/>
      <c r="B18" s="10" t="s">
        <v>266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 t="s">
        <v>267</v>
      </c>
      <c r="R18" s="9"/>
      <c r="S18" s="9"/>
      <c r="T18" s="9"/>
      <c r="U18" s="9"/>
      <c r="V18" s="9" t="s">
        <v>268</v>
      </c>
      <c r="W18" s="9"/>
      <c r="X18" s="9"/>
      <c r="Y18" s="9"/>
      <c r="Z18" s="9"/>
      <c r="AA18" s="9"/>
      <c r="AB18" s="9"/>
      <c r="AC18" s="9"/>
      <c r="AD18" s="9"/>
      <c r="AE18" s="9"/>
      <c r="AF18" s="9" t="s">
        <v>269</v>
      </c>
      <c r="AG18" s="9"/>
      <c r="AH18" s="9"/>
      <c r="AI18" s="9" t="s">
        <v>270</v>
      </c>
      <c r="AJ18" s="9"/>
      <c r="AK18" s="9"/>
      <c r="AL18" s="9"/>
    </row>
    <row r="19" spans="1:38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 t="s">
        <v>271</v>
      </c>
      <c r="R19" s="9"/>
      <c r="S19" s="9"/>
      <c r="T19" s="9"/>
      <c r="U19" s="9"/>
      <c r="V19" s="9" t="s">
        <v>272</v>
      </c>
      <c r="W19" s="9"/>
      <c r="X19" s="9"/>
      <c r="Y19" s="9"/>
      <c r="Z19" s="9"/>
      <c r="AA19" s="9"/>
      <c r="AB19" s="9"/>
      <c r="AC19" s="9"/>
      <c r="AD19" s="9"/>
      <c r="AE19" s="9"/>
      <c r="AF19" s="9" t="s">
        <v>273</v>
      </c>
      <c r="AG19" s="9"/>
      <c r="AH19" s="9"/>
      <c r="AI19" s="9" t="s">
        <v>274</v>
      </c>
      <c r="AJ19" s="9"/>
      <c r="AK19" s="9"/>
      <c r="AL19" s="9"/>
    </row>
    <row r="20" spans="1:38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 t="s">
        <v>275</v>
      </c>
      <c r="R20" s="9"/>
      <c r="S20" s="9"/>
      <c r="T20" s="9"/>
      <c r="U20" s="9"/>
      <c r="V20" s="9" t="s">
        <v>276</v>
      </c>
      <c r="W20" s="9"/>
      <c r="X20" s="9"/>
      <c r="Y20" s="9"/>
      <c r="Z20" s="9"/>
      <c r="AA20" s="9"/>
      <c r="AB20" s="9"/>
      <c r="AC20" s="9"/>
      <c r="AD20" s="9"/>
      <c r="AE20" s="9"/>
      <c r="AF20" s="9" t="s">
        <v>277</v>
      </c>
      <c r="AG20" s="9"/>
      <c r="AH20" s="9"/>
      <c r="AI20" s="9" t="s">
        <v>278</v>
      </c>
      <c r="AJ20" s="9"/>
      <c r="AK20" s="9"/>
      <c r="AL20" s="9"/>
    </row>
    <row r="21" spans="1:38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 t="s">
        <v>279</v>
      </c>
      <c r="R21" s="9"/>
      <c r="S21" s="9"/>
      <c r="T21" s="9"/>
      <c r="U21" s="9"/>
      <c r="V21" s="9" t="s">
        <v>280</v>
      </c>
      <c r="W21" s="9"/>
      <c r="X21" s="9"/>
      <c r="Y21" s="9"/>
      <c r="Z21" s="9"/>
      <c r="AA21" s="9"/>
      <c r="AB21" s="9"/>
      <c r="AC21" s="9"/>
      <c r="AD21" s="9"/>
      <c r="AE21" s="9"/>
      <c r="AF21" s="9" t="s">
        <v>281</v>
      </c>
      <c r="AG21" s="9"/>
      <c r="AH21" s="9"/>
      <c r="AI21" s="9" t="s">
        <v>282</v>
      </c>
      <c r="AJ21" s="9"/>
      <c r="AK21" s="9"/>
      <c r="AL21" s="9"/>
    </row>
    <row r="22" spans="1:38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 t="s">
        <v>283</v>
      </c>
      <c r="R22" s="9"/>
      <c r="S22" s="9"/>
      <c r="T22" s="9"/>
      <c r="U22" s="9"/>
      <c r="V22" s="9" t="s">
        <v>284</v>
      </c>
      <c r="W22" s="9"/>
      <c r="X22" s="9"/>
      <c r="Y22" s="9"/>
      <c r="Z22" s="9"/>
      <c r="AA22" s="9"/>
      <c r="AB22" s="9"/>
      <c r="AC22" s="9"/>
      <c r="AD22" s="9"/>
      <c r="AE22" s="9"/>
      <c r="AF22" s="9" t="s">
        <v>285</v>
      </c>
      <c r="AG22" s="9"/>
      <c r="AH22" s="9"/>
      <c r="AI22" s="9" t="s">
        <v>286</v>
      </c>
      <c r="AJ22" s="9"/>
      <c r="AK22" s="9"/>
      <c r="AL22" s="9"/>
    </row>
    <row r="23" spans="1:38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 t="s">
        <v>287</v>
      </c>
      <c r="R23" s="9"/>
      <c r="S23" s="9"/>
      <c r="T23" s="9"/>
      <c r="U23" s="9"/>
      <c r="V23" s="9" t="s">
        <v>288</v>
      </c>
      <c r="W23" s="9"/>
      <c r="X23" s="9"/>
      <c r="Y23" s="9"/>
      <c r="Z23" s="9"/>
      <c r="AA23" s="9"/>
      <c r="AB23" s="9"/>
      <c r="AC23" s="9"/>
      <c r="AD23" s="9"/>
      <c r="AE23" s="9"/>
      <c r="AF23" s="9" t="s">
        <v>289</v>
      </c>
      <c r="AG23" s="9"/>
      <c r="AH23" s="9"/>
      <c r="AI23" s="9" t="s">
        <v>290</v>
      </c>
      <c r="AJ23" s="9"/>
      <c r="AK23" s="9"/>
      <c r="AL23" s="9"/>
    </row>
    <row r="24" spans="1:38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 t="s">
        <v>291</v>
      </c>
      <c r="R24" s="9"/>
      <c r="S24" s="9"/>
      <c r="T24" s="9"/>
      <c r="U24" s="9"/>
      <c r="V24" s="9" t="s">
        <v>292</v>
      </c>
      <c r="W24" s="9"/>
      <c r="X24" s="9"/>
      <c r="Y24" s="9"/>
      <c r="Z24" s="9"/>
      <c r="AA24" s="9"/>
      <c r="AB24" s="9"/>
      <c r="AC24" s="9"/>
      <c r="AD24" s="9"/>
      <c r="AE24" s="9"/>
      <c r="AF24" s="9" t="s">
        <v>293</v>
      </c>
      <c r="AG24" s="9"/>
      <c r="AH24" s="9"/>
      <c r="AI24" s="9" t="s">
        <v>294</v>
      </c>
      <c r="AJ24" s="9"/>
      <c r="AK24" s="9"/>
      <c r="AL24" s="9"/>
    </row>
    <row r="25" spans="1:38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 t="s">
        <v>295</v>
      </c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 t="s">
        <v>296</v>
      </c>
      <c r="AJ25" s="9"/>
      <c r="AK25" s="9"/>
      <c r="AL25" s="9"/>
    </row>
    <row r="26" spans="1:38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 t="s">
        <v>297</v>
      </c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 t="s">
        <v>298</v>
      </c>
      <c r="AJ26" s="9"/>
      <c r="AK26" s="9"/>
      <c r="AL26" s="9"/>
    </row>
    <row r="27" spans="1:38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 t="s">
        <v>299</v>
      </c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 t="s">
        <v>300</v>
      </c>
      <c r="AJ27" s="9"/>
      <c r="AK27" s="9"/>
      <c r="AL27" s="9"/>
    </row>
    <row r="28" spans="1:38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 t="s">
        <v>301</v>
      </c>
      <c r="AJ28" s="9"/>
      <c r="AK28" s="9"/>
      <c r="AL28" s="9"/>
    </row>
    <row r="29" spans="1:38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 t="s">
        <v>302</v>
      </c>
      <c r="AJ29" s="9"/>
      <c r="AK29" s="9"/>
      <c r="AL29" s="9"/>
    </row>
    <row r="30" spans="1:38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 t="s">
        <v>303</v>
      </c>
      <c r="AJ30" s="9"/>
      <c r="AK30" s="9"/>
      <c r="AL30" s="9"/>
    </row>
    <row r="31" spans="1:38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 t="s">
        <v>304</v>
      </c>
      <c r="AJ31" s="9"/>
      <c r="AK31" s="9"/>
      <c r="AL31" s="9"/>
    </row>
    <row r="32" spans="1:3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37</vt:i4>
      </vt:variant>
    </vt:vector>
  </HeadingPairs>
  <TitlesOfParts>
    <vt:vector size="39" baseType="lpstr">
      <vt:lpstr>Project Registration Sheet</vt:lpstr>
      <vt:lpstr>StateCities</vt:lpstr>
      <vt:lpstr>Andaman_and_Nicobar_Islands</vt:lpstr>
      <vt:lpstr>Andhra_Pradesh</vt:lpstr>
      <vt:lpstr>Arunachal_Pradesh</vt:lpstr>
      <vt:lpstr>Assam</vt:lpstr>
      <vt:lpstr>Bihar</vt:lpstr>
      <vt:lpstr>Chandigarh</vt:lpstr>
      <vt:lpstr>Chhattisgarh</vt:lpstr>
      <vt:lpstr>Dadra_and_Nagar_Haveli_and_Daman_and_Diu</vt:lpstr>
      <vt:lpstr>Daman_and_Diu</vt:lpstr>
      <vt:lpstr>Delhi</vt:lpstr>
      <vt:lpstr>Goa</vt:lpstr>
      <vt:lpstr>Gujarat</vt:lpstr>
      <vt:lpstr>Haryana</vt:lpstr>
      <vt:lpstr>Himachal_Pradesh</vt:lpstr>
      <vt:lpstr>Jammu___Kashmir</vt:lpstr>
      <vt:lpstr>Jharkhand</vt:lpstr>
      <vt:lpstr>Karnataka</vt:lpstr>
      <vt:lpstr>Kerala</vt:lpstr>
      <vt:lpstr>Ladakh</vt:lpstr>
      <vt:lpstr>Lakshadweep</vt:lpstr>
      <vt:lpstr>Madhya_Pradesh</vt:lpstr>
      <vt:lpstr>Maharashtra</vt:lpstr>
      <vt:lpstr>Manipur</vt:lpstr>
      <vt:lpstr>Meghalaya</vt:lpstr>
      <vt:lpstr>Mizoram</vt:lpstr>
      <vt:lpstr>Nagaland</vt:lpstr>
      <vt:lpstr>Other</vt:lpstr>
      <vt:lpstr>Puducherry</vt:lpstr>
      <vt:lpstr>Punjab</vt:lpstr>
      <vt:lpstr>Rajasthan</vt:lpstr>
      <vt:lpstr>Sikkim</vt:lpstr>
      <vt:lpstr>Tamil_Nadu</vt:lpstr>
      <vt:lpstr>Telangana</vt:lpstr>
      <vt:lpstr>Tripura</vt:lpstr>
      <vt:lpstr>Uttar_Pradesh</vt:lpstr>
      <vt:lpstr>Uttarakhand</vt:lpstr>
      <vt:lpstr>West_Bengal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Bablu Kumar</cp:lastModifiedBy>
  <dcterms:modified xsi:type="dcterms:W3CDTF">2025-04-09T11:49:02Z</dcterms:modified>
</cp:coreProperties>
</file>